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附件5" sheetId="1" r:id="rId1"/>
  </sheets>
  <definedNames>
    <definedName name="_xlnm.Print_Titles" localSheetId="0">'附件5'!$3:$4</definedName>
  </definedNames>
  <calcPr fullCalcOnLoad="1"/>
</workbook>
</file>

<file path=xl/sharedStrings.xml><?xml version="1.0" encoding="utf-8"?>
<sst xmlns="http://schemas.openxmlformats.org/spreadsheetml/2006/main" count="540" uniqueCount="535">
  <si>
    <t>附件5</t>
  </si>
  <si>
    <t>咨询电话
（电话咨询时间为11月10日至17日工作时间）</t>
  </si>
  <si>
    <t>网上报名
技术咨询电话</t>
  </si>
  <si>
    <t>政策咨询</t>
  </si>
  <si>
    <t>名称</t>
  </si>
  <si>
    <t>电话</t>
  </si>
  <si>
    <t>广州</t>
  </si>
  <si>
    <t>020-83543625</t>
  </si>
  <si>
    <t>越秀区委组织部</t>
  </si>
  <si>
    <t>020-83268371</t>
  </si>
  <si>
    <t>海珠区委组织部</t>
  </si>
  <si>
    <t>020-89088453</t>
  </si>
  <si>
    <t>荔湾区委组织部</t>
  </si>
  <si>
    <t>020-81481087</t>
  </si>
  <si>
    <t>天河区委组织部</t>
  </si>
  <si>
    <t>020-38622390</t>
  </si>
  <si>
    <t>白云区委组织部</t>
  </si>
  <si>
    <t>020-86381926</t>
  </si>
  <si>
    <t>黄埔区委组织部
（广州开发区工委组织部）</t>
  </si>
  <si>
    <t>020-82111261</t>
  </si>
  <si>
    <t>花都区委组织部</t>
  </si>
  <si>
    <t>020-36898755</t>
  </si>
  <si>
    <t>番禺区委组织部</t>
  </si>
  <si>
    <t>020-84636005</t>
  </si>
  <si>
    <t>南沙区委组织部</t>
  </si>
  <si>
    <t>020-84682128</t>
  </si>
  <si>
    <t>从化区委组织部</t>
  </si>
  <si>
    <t>020-87926507</t>
  </si>
  <si>
    <t>增城区委组织部</t>
  </si>
  <si>
    <t>020-32829138</t>
  </si>
  <si>
    <t>广州市委组织部</t>
  </si>
  <si>
    <t>020-83550287</t>
  </si>
  <si>
    <t>深圳</t>
  </si>
  <si>
    <t>0755-88100099</t>
  </si>
  <si>
    <t>福田区委组织部</t>
  </si>
  <si>
    <t>0755-82918892</t>
  </si>
  <si>
    <t>罗湖区委组织部</t>
  </si>
  <si>
    <t>0755-25666269</t>
  </si>
  <si>
    <t>盐田区委组织部</t>
  </si>
  <si>
    <t>0755-25228123</t>
  </si>
  <si>
    <t>南山区委组织部</t>
  </si>
  <si>
    <t>0755-26060335</t>
  </si>
  <si>
    <t>宝安区委组织部</t>
  </si>
  <si>
    <t>0755-29999980</t>
  </si>
  <si>
    <t>龙岗区委组织部</t>
  </si>
  <si>
    <t>0755-28923981</t>
  </si>
  <si>
    <t>龙华区委组织部</t>
  </si>
  <si>
    <t>0755-23338306</t>
  </si>
  <si>
    <t>坪山区委组织部</t>
  </si>
  <si>
    <t>0755-89385229</t>
  </si>
  <si>
    <t>光明区委组织部</t>
  </si>
  <si>
    <t>0755-88211918</t>
  </si>
  <si>
    <t>大鹏新区组织人事局</t>
  </si>
  <si>
    <t>0755-28333214</t>
  </si>
  <si>
    <t>深汕特别合作区组织人事局</t>
  </si>
  <si>
    <t>0755-22100608</t>
  </si>
  <si>
    <t>深圳市委组织部</t>
  </si>
  <si>
    <t>0755-88132367、88133095</t>
  </si>
  <si>
    <t>珠海</t>
  </si>
  <si>
    <t>0756-2128738
     2128993</t>
  </si>
  <si>
    <t>香洲区委组织部</t>
  </si>
  <si>
    <t>0756-2516710</t>
  </si>
  <si>
    <t>金湾区委组织部</t>
  </si>
  <si>
    <t>0756-7799883</t>
  </si>
  <si>
    <t>斗门区委组织部</t>
  </si>
  <si>
    <t>0756-2781123</t>
  </si>
  <si>
    <t>珠海市委组织部</t>
  </si>
  <si>
    <t>0756-2128738、2128993、2128335</t>
  </si>
  <si>
    <t>汕头</t>
  </si>
  <si>
    <t>0754-88329783</t>
  </si>
  <si>
    <t>金平区委组织部</t>
  </si>
  <si>
    <t>0754-89925060</t>
  </si>
  <si>
    <t>龙湖区委组织部</t>
  </si>
  <si>
    <t>0754-88260728</t>
  </si>
  <si>
    <t>澄海区委组织部</t>
  </si>
  <si>
    <t>0754-89311499</t>
  </si>
  <si>
    <t>濠江区委组织部</t>
  </si>
  <si>
    <t>0754-87381277</t>
  </si>
  <si>
    <t>潮阳区委组织部</t>
  </si>
  <si>
    <t>0754-83819753</t>
  </si>
  <si>
    <t>潮南区委组织部</t>
  </si>
  <si>
    <t>0754-89484966</t>
  </si>
  <si>
    <t>南澳县委组织部</t>
  </si>
  <si>
    <t>0754-86817832</t>
  </si>
  <si>
    <t>汕头市纪委监委</t>
  </si>
  <si>
    <t>0754-88081157</t>
  </si>
  <si>
    <t>汕头市委组织部</t>
  </si>
  <si>
    <t>0754-88270121、88438164</t>
  </si>
  <si>
    <t>佛山</t>
  </si>
  <si>
    <t>0757-83876766</t>
  </si>
  <si>
    <t>禅城区委组织部</t>
  </si>
  <si>
    <t>0757-83281683、83364631</t>
  </si>
  <si>
    <t>南海区委组织部</t>
  </si>
  <si>
    <t>0757-86320919、86310876</t>
  </si>
  <si>
    <t>顺德区委组织部</t>
  </si>
  <si>
    <t>0757-22830665、22830625</t>
  </si>
  <si>
    <t>高明区委组织部</t>
  </si>
  <si>
    <t>0757-88881942、88660133</t>
  </si>
  <si>
    <t>三水区委组织部</t>
  </si>
  <si>
    <t>0757-87727401、87732840</t>
  </si>
  <si>
    <t>佛山市委组织部</t>
  </si>
  <si>
    <t>0757-83303809、83380819</t>
  </si>
  <si>
    <t>韶关</t>
  </si>
  <si>
    <t>0751-8602028</t>
  </si>
  <si>
    <t>浈江区委组织部</t>
  </si>
  <si>
    <t>0751-8201646</t>
  </si>
  <si>
    <t>武江区委组织部</t>
  </si>
  <si>
    <t>0751-8630919</t>
  </si>
  <si>
    <t>曲江区委组织部</t>
  </si>
  <si>
    <t>0751-6699336</t>
  </si>
  <si>
    <t>乐昌市委组织部</t>
  </si>
  <si>
    <t>0751-5551073</t>
  </si>
  <si>
    <t>南雄市委组织部</t>
  </si>
  <si>
    <t>0751-3822040</t>
  </si>
  <si>
    <t>仁化县委组织部</t>
  </si>
  <si>
    <t>0751-6323700</t>
  </si>
  <si>
    <t>始兴县委组织部</t>
  </si>
  <si>
    <t>0751-3316421</t>
  </si>
  <si>
    <t>翁源县委组织部</t>
  </si>
  <si>
    <t>0751-2811996</t>
  </si>
  <si>
    <t>新丰县委组织部</t>
  </si>
  <si>
    <t>0751-2265371</t>
  </si>
  <si>
    <t>乳源瑶族自治县委组织部</t>
  </si>
  <si>
    <t xml:space="preserve">0751-5384895 </t>
  </si>
  <si>
    <t>韶关市委组织部</t>
  </si>
  <si>
    <t>0751-8891713</t>
  </si>
  <si>
    <t>河源</t>
  </si>
  <si>
    <t>0762-3687298</t>
  </si>
  <si>
    <t>东源县委组织部</t>
  </si>
  <si>
    <t>0762-8808962</t>
  </si>
  <si>
    <t>和平县委组织部</t>
  </si>
  <si>
    <t>0762-5648199</t>
  </si>
  <si>
    <t>龙川县委组织部</t>
  </si>
  <si>
    <t>0762-6992772</t>
  </si>
  <si>
    <t>紫金县委组织部</t>
  </si>
  <si>
    <t>0762-7838963</t>
  </si>
  <si>
    <t>连平县委组织部</t>
  </si>
  <si>
    <t>0762-4332681</t>
  </si>
  <si>
    <t>江东新区组织人社局</t>
  </si>
  <si>
    <t>0762-3133170</t>
  </si>
  <si>
    <t>河源市委组织部</t>
  </si>
  <si>
    <t>0762-3300959</t>
  </si>
  <si>
    <t>梅州</t>
  </si>
  <si>
    <t>0753-2300023
     2128401</t>
  </si>
  <si>
    <t>梅江区委组织部</t>
  </si>
  <si>
    <t>0753-2196826</t>
  </si>
  <si>
    <t>兴宁市委组织部</t>
  </si>
  <si>
    <t>0753-3388589</t>
  </si>
  <si>
    <t>梅县区委组织部</t>
  </si>
  <si>
    <t>0753-2587080</t>
  </si>
  <si>
    <t>丰顺县委组织部</t>
  </si>
  <si>
    <t>0753-6688066</t>
  </si>
  <si>
    <t>蕉岭县委组织部</t>
  </si>
  <si>
    <t>0753-7873861</t>
  </si>
  <si>
    <t>平远县委组织部</t>
  </si>
  <si>
    <t>0753-8899396</t>
  </si>
  <si>
    <t>梅州市委组织部</t>
  </si>
  <si>
    <t>0753-2300023</t>
  </si>
  <si>
    <t>惠州</t>
  </si>
  <si>
    <t>0752-2872708</t>
  </si>
  <si>
    <t>惠城区委组织部</t>
  </si>
  <si>
    <t>0752-2386521</t>
  </si>
  <si>
    <t>惠阳区委组织部</t>
  </si>
  <si>
    <t>0752-3825212</t>
  </si>
  <si>
    <t>惠东县委组织部</t>
  </si>
  <si>
    <t>0752-8112183</t>
  </si>
  <si>
    <t>博罗县委组织部</t>
  </si>
  <si>
    <t>0752-6206029</t>
  </si>
  <si>
    <t>龙门县委组织部</t>
  </si>
  <si>
    <t>0752-7883871</t>
  </si>
  <si>
    <t>大亚湾区委组织部</t>
  </si>
  <si>
    <t>0752-5562103</t>
  </si>
  <si>
    <t>仲恺高新区党群办</t>
  </si>
  <si>
    <t>0752-2609921</t>
  </si>
  <si>
    <t>惠州市委组织部</t>
  </si>
  <si>
    <t>0752-2890801</t>
  </si>
  <si>
    <t>汕尾</t>
  </si>
  <si>
    <t>0660-3393252</t>
  </si>
  <si>
    <t>汕尾市城区委组织部</t>
  </si>
  <si>
    <t>0660-3393515</t>
  </si>
  <si>
    <t>海丰县委组织部</t>
  </si>
  <si>
    <t>0660-6219818</t>
  </si>
  <si>
    <t>陆丰市委组织部</t>
  </si>
  <si>
    <t>0660-8837875</t>
  </si>
  <si>
    <t>陆河县委组织部</t>
  </si>
  <si>
    <t>0660-5666396</t>
  </si>
  <si>
    <t>汕尾红海湾经济开发区党工委组织人社局</t>
  </si>
  <si>
    <t>0660-3436880、3437718</t>
  </si>
  <si>
    <t>汕尾市华侨管理区组织人社局</t>
  </si>
  <si>
    <t>0660-8251563</t>
  </si>
  <si>
    <t>汕尾市委组织部</t>
  </si>
  <si>
    <t>0660-3812068</t>
  </si>
  <si>
    <t>东莞</t>
  </si>
  <si>
    <t>0769-22836653</t>
  </si>
  <si>
    <t>东莞市莞城街道办事处</t>
  </si>
  <si>
    <t>0769-22119111</t>
  </si>
  <si>
    <t>东莞市南城街道办事处</t>
  </si>
  <si>
    <t>0769-22412881</t>
  </si>
  <si>
    <t>东莞市东城街道办事处</t>
  </si>
  <si>
    <t>0769-22331661</t>
  </si>
  <si>
    <t>东莞市虎门镇</t>
  </si>
  <si>
    <t>0769-85511869</t>
  </si>
  <si>
    <t>东莞市长安镇</t>
  </si>
  <si>
    <t>0769-85533913-806</t>
  </si>
  <si>
    <t>东莞市石龙镇</t>
  </si>
  <si>
    <t>0769-86118171</t>
  </si>
  <si>
    <t>东莞市中堂镇</t>
  </si>
  <si>
    <t>0769-88128363</t>
  </si>
  <si>
    <t>东莞市望牛墩镇</t>
  </si>
  <si>
    <t>0769-81318132</t>
  </si>
  <si>
    <t>东莞市高埗镇</t>
  </si>
  <si>
    <t>0769-81136311</t>
  </si>
  <si>
    <t>东莞市石碣镇</t>
  </si>
  <si>
    <t>0769-81836699</t>
  </si>
  <si>
    <t>东莞市麻涌镇</t>
  </si>
  <si>
    <t>0769-88232886</t>
  </si>
  <si>
    <t>东莞市沙田镇</t>
  </si>
  <si>
    <t>0769-88666935</t>
  </si>
  <si>
    <t>东莞市道滘镇</t>
  </si>
  <si>
    <t>0769-81332391</t>
  </si>
  <si>
    <t>东莞市厚街镇</t>
  </si>
  <si>
    <t>0769-85823666</t>
  </si>
  <si>
    <t>东莞市洪梅镇</t>
  </si>
  <si>
    <t>0769-88841488</t>
  </si>
  <si>
    <t>东莞市寮步镇</t>
  </si>
  <si>
    <t>0769-83321405</t>
  </si>
  <si>
    <t>东莞市大岭山镇</t>
  </si>
  <si>
    <t>0769-83351324</t>
  </si>
  <si>
    <t>东莞市大朗镇</t>
  </si>
  <si>
    <t>0769-82238103</t>
  </si>
  <si>
    <t>东莞市清溪镇</t>
  </si>
  <si>
    <t>0769-87731871</t>
  </si>
  <si>
    <t>东莞市塘厦镇</t>
  </si>
  <si>
    <t>0769-82001133</t>
  </si>
  <si>
    <t>东莞市凤岗镇</t>
  </si>
  <si>
    <t>0769-87779893</t>
  </si>
  <si>
    <t>东莞市谢岗镇</t>
  </si>
  <si>
    <t>0769-87760919</t>
  </si>
  <si>
    <t>东莞市常平镇</t>
  </si>
  <si>
    <t>0769-83331256</t>
  </si>
  <si>
    <t>东莞市横沥镇</t>
  </si>
  <si>
    <t>0769-83722669</t>
  </si>
  <si>
    <t>东莞市东坑镇</t>
  </si>
  <si>
    <t>0769-83863199</t>
  </si>
  <si>
    <t>东莞市企石镇</t>
  </si>
  <si>
    <t>0769-86661010</t>
  </si>
  <si>
    <t>东莞市石排镇</t>
  </si>
  <si>
    <t>0769-86652153</t>
  </si>
  <si>
    <t>东莞市茶山镇</t>
  </si>
  <si>
    <t>0769-86640186</t>
  </si>
  <si>
    <t>东莞市委组织部</t>
  </si>
  <si>
    <t>中山</t>
  </si>
  <si>
    <t>0760-88230675</t>
  </si>
  <si>
    <t>火炬开发区组织人事办公室</t>
  </si>
  <si>
    <t>0760-89873709</t>
  </si>
  <si>
    <t>石岐街道党建工作办公室</t>
  </si>
  <si>
    <t>0760-23328251</t>
  </si>
  <si>
    <t>南区街道党建工作办公室</t>
  </si>
  <si>
    <t>0760-88890918</t>
  </si>
  <si>
    <t>西区街道党建工作办公室</t>
  </si>
  <si>
    <t>0760-23325869</t>
  </si>
  <si>
    <t>五桂山街道党建工作办公室</t>
  </si>
  <si>
    <t>0760-88209933</t>
  </si>
  <si>
    <t>翠亨新区党建综合办公室</t>
  </si>
  <si>
    <t>0760-89893628</t>
  </si>
  <si>
    <t>小榄镇党建工作办公室</t>
  </si>
  <si>
    <t>0760-22238824</t>
  </si>
  <si>
    <t>黄圃镇党建工作办公室</t>
  </si>
  <si>
    <t>0760-23307616</t>
  </si>
  <si>
    <t>东凤镇党建工作办公室</t>
  </si>
  <si>
    <t>0760-22631360</t>
  </si>
  <si>
    <t>沙溪镇党建工作办公室</t>
  </si>
  <si>
    <t>0760-86238802</t>
  </si>
  <si>
    <t>民众街道党建工作办公室</t>
  </si>
  <si>
    <t>0760-85168209</t>
  </si>
  <si>
    <t>三乡镇党建工作办公室</t>
  </si>
  <si>
    <t>0760-86381230</t>
  </si>
  <si>
    <t>三角镇党建工作办公室</t>
  </si>
  <si>
    <t>0760-85408738</t>
  </si>
  <si>
    <t>港口镇党建工作办公室</t>
  </si>
  <si>
    <t>0760-88488552</t>
  </si>
  <si>
    <t>阜沙镇党建工作办公室</t>
  </si>
  <si>
    <t>0760-23401476</t>
  </si>
  <si>
    <t>大涌镇党建工作办公室</t>
  </si>
  <si>
    <t>0760-87727628</t>
  </si>
  <si>
    <t>神湾镇党建工作办公室</t>
  </si>
  <si>
    <t>0760-86733973</t>
  </si>
  <si>
    <t>中山市委组织部</t>
  </si>
  <si>
    <t>0760-88329443</t>
  </si>
  <si>
    <t>江门</t>
  </si>
  <si>
    <t>0750-3873700</t>
  </si>
  <si>
    <t>蓬江区委组织部</t>
  </si>
  <si>
    <t>0750-3833599</t>
  </si>
  <si>
    <t>江海区委组织部</t>
  </si>
  <si>
    <t>0750-3861899</t>
  </si>
  <si>
    <t>新会区委组织部</t>
  </si>
  <si>
    <t>0750-6390162</t>
  </si>
  <si>
    <t>台山市委组织部</t>
  </si>
  <si>
    <t>0750-5517187</t>
  </si>
  <si>
    <t>开平市委组织部</t>
  </si>
  <si>
    <t>0750-2268784</t>
  </si>
  <si>
    <t>鹤山市委组织部</t>
  </si>
  <si>
    <t>0750-8833530</t>
  </si>
  <si>
    <t>恩平市委组织部</t>
  </si>
  <si>
    <t>0750-7786702</t>
  </si>
  <si>
    <t>江门市委组织部</t>
  </si>
  <si>
    <t>0750-3277191</t>
  </si>
  <si>
    <t>阳江</t>
  </si>
  <si>
    <t>0662-3368988</t>
  </si>
  <si>
    <t>江城区委组织部</t>
  </si>
  <si>
    <t>0662-3100679</t>
  </si>
  <si>
    <t>阳东区委组织部</t>
  </si>
  <si>
    <t>0662-6626836</t>
  </si>
  <si>
    <t>阳春市委组织部</t>
  </si>
  <si>
    <t>0662-7734467</t>
  </si>
  <si>
    <t>阳西县委组织部</t>
  </si>
  <si>
    <t>0662-5885763</t>
  </si>
  <si>
    <t>阳江市委组织部</t>
  </si>
  <si>
    <t>湛江</t>
  </si>
  <si>
    <t>0759-3180371
     3180596</t>
  </si>
  <si>
    <t>湛江市赤坎区委组织部</t>
  </si>
  <si>
    <t>0759-8208158</t>
  </si>
  <si>
    <t>湛江市霞山区委组织部</t>
  </si>
  <si>
    <t>0759-2173837</t>
  </si>
  <si>
    <t>湛江市麻章区委组织部</t>
  </si>
  <si>
    <t>0759-2733846</t>
  </si>
  <si>
    <t>湛江市坡头区委组织部</t>
  </si>
  <si>
    <t>0759-3950219</t>
  </si>
  <si>
    <t>雷州市委组织部</t>
  </si>
  <si>
    <t>0759-8808339</t>
  </si>
  <si>
    <t>廉江市委组织部</t>
  </si>
  <si>
    <t>0759-6618160</t>
  </si>
  <si>
    <t>吴川市委组织部</t>
  </si>
  <si>
    <t>0759-5609971</t>
  </si>
  <si>
    <t>遂溪县委组织部</t>
  </si>
  <si>
    <t>0759-7768280</t>
  </si>
  <si>
    <t>徐闻县委组织部</t>
  </si>
  <si>
    <t>0759-4879918</t>
  </si>
  <si>
    <t>湛江经济技术开发区委组织部</t>
  </si>
  <si>
    <t>0759-3199718</t>
  </si>
  <si>
    <t>湛江市委组织部</t>
  </si>
  <si>
    <t>0759-3180371、3180596</t>
  </si>
  <si>
    <t>茂名</t>
  </si>
  <si>
    <t>0668-2838252
     2838007</t>
  </si>
  <si>
    <t>茂名市生态环境局</t>
  </si>
  <si>
    <t>0668-2901992</t>
  </si>
  <si>
    <t>茂名市市政事务中心</t>
  </si>
  <si>
    <t>0668-2282375</t>
  </si>
  <si>
    <t>茂南区委组织部</t>
  </si>
  <si>
    <r>
      <t>0668-2813062</t>
    </r>
    <r>
      <rPr>
        <sz val="10"/>
        <rFont val="宋体"/>
        <family val="0"/>
      </rPr>
      <t>、</t>
    </r>
    <r>
      <rPr>
        <sz val="10"/>
        <rFont val="宋体"/>
        <family val="0"/>
      </rPr>
      <t>2813336</t>
    </r>
  </si>
  <si>
    <t>电白区委组织部</t>
  </si>
  <si>
    <r>
      <t>0668-5115901</t>
    </r>
    <r>
      <rPr>
        <sz val="10"/>
        <rFont val="宋体"/>
        <family val="0"/>
      </rPr>
      <t>、</t>
    </r>
    <r>
      <rPr>
        <sz val="10"/>
        <rFont val="宋体"/>
        <family val="0"/>
      </rPr>
      <t>5115538</t>
    </r>
  </si>
  <si>
    <t>信宜市委组织部</t>
  </si>
  <si>
    <r>
      <t>0668-8812101</t>
    </r>
    <r>
      <rPr>
        <sz val="10"/>
        <rFont val="宋体"/>
        <family val="0"/>
      </rPr>
      <t>、</t>
    </r>
    <r>
      <rPr>
        <sz val="10"/>
        <rFont val="宋体"/>
        <family val="0"/>
      </rPr>
      <t>8823938</t>
    </r>
  </si>
  <si>
    <t>高州市委组织部</t>
  </si>
  <si>
    <t>0668-6689902、6689912</t>
  </si>
  <si>
    <t>化州市委组织部</t>
  </si>
  <si>
    <t>0668-7365866、7368118</t>
  </si>
  <si>
    <t>茂名滨海新区管理委员会</t>
  </si>
  <si>
    <t>0668-5331335</t>
  </si>
  <si>
    <t>茂名高新技术产业开发区管理委员会</t>
  </si>
  <si>
    <t>0668-2766102</t>
  </si>
  <si>
    <t>茂名市委组织部</t>
  </si>
  <si>
    <t>0668-2838252</t>
  </si>
  <si>
    <t>肇庆</t>
  </si>
  <si>
    <t>0758-2271231</t>
  </si>
  <si>
    <t>端州区委组织部</t>
  </si>
  <si>
    <t>0758-2738690</t>
  </si>
  <si>
    <t>鼎湖区委组织部</t>
  </si>
  <si>
    <t>0758-2622969</t>
  </si>
  <si>
    <t>高要区委组织部</t>
  </si>
  <si>
    <t>0758-8392391</t>
  </si>
  <si>
    <t>四会区委组织部</t>
  </si>
  <si>
    <t>0758-3366685</t>
  </si>
  <si>
    <t>广宁县委组织部</t>
  </si>
  <si>
    <t>0758-8618928</t>
  </si>
  <si>
    <t>德庆县委组织部</t>
  </si>
  <si>
    <t>0758-7781932</t>
  </si>
  <si>
    <t>封开县委组织部</t>
  </si>
  <si>
    <t>0758-6885261</t>
  </si>
  <si>
    <t>怀集县委组织部</t>
  </si>
  <si>
    <t>0758-5523303</t>
  </si>
  <si>
    <t>肇庆高新区党群工作部</t>
  </si>
  <si>
    <t>0758-3646210</t>
  </si>
  <si>
    <t>肇庆市委组织部</t>
  </si>
  <si>
    <t>0758-2100616</t>
  </si>
  <si>
    <t>清远</t>
  </si>
  <si>
    <t>0763-3386285</t>
  </si>
  <si>
    <t>清城区委组织部</t>
  </si>
  <si>
    <t>0763-3939387</t>
  </si>
  <si>
    <t>清新区委组织部</t>
  </si>
  <si>
    <t>0763-5825402</t>
  </si>
  <si>
    <t>英德市委组织部</t>
  </si>
  <si>
    <t>0763-2222232</t>
  </si>
  <si>
    <t>连州市委组织部</t>
  </si>
  <si>
    <t>0763-6667032</t>
  </si>
  <si>
    <t>佛冈县委组织部</t>
  </si>
  <si>
    <t>0763-4289896</t>
  </si>
  <si>
    <t>连山县委组织部</t>
  </si>
  <si>
    <t>0763-8716303</t>
  </si>
  <si>
    <t>连南县委组织部</t>
  </si>
  <si>
    <t>0763-8668559</t>
  </si>
  <si>
    <t>阳山县委组织部</t>
  </si>
  <si>
    <t>0763-7804190</t>
  </si>
  <si>
    <t>清远市委组织部</t>
  </si>
  <si>
    <t>0763-3372526</t>
  </si>
  <si>
    <t>潮州</t>
  </si>
  <si>
    <t>0768-2282773</t>
  </si>
  <si>
    <t>潮安区委组织部</t>
  </si>
  <si>
    <t>0768-5813188</t>
  </si>
  <si>
    <t>饶平县委组织部</t>
  </si>
  <si>
    <t>0768-7508862</t>
  </si>
  <si>
    <t>湘桥区委组织部</t>
  </si>
  <si>
    <t>0768-2100156</t>
  </si>
  <si>
    <t>枫溪区委组织部</t>
  </si>
  <si>
    <t>0768-2972010</t>
  </si>
  <si>
    <t>潮州市委组织部</t>
  </si>
  <si>
    <t>揭阳</t>
  </si>
  <si>
    <t>0663-8233640</t>
  </si>
  <si>
    <t>榕城区委组织部</t>
  </si>
  <si>
    <t>0663-8625352</t>
  </si>
  <si>
    <t>揭东区委组织部</t>
  </si>
  <si>
    <t>0663-3266938</t>
  </si>
  <si>
    <t>普宁市委组织部</t>
  </si>
  <si>
    <t>0663-2233036</t>
  </si>
  <si>
    <t>揭西县委组织部</t>
  </si>
  <si>
    <t>0663-5583042</t>
  </si>
  <si>
    <t>惠来县委组织部</t>
  </si>
  <si>
    <t>0663-6690106</t>
  </si>
  <si>
    <t>空港经济区委组织部</t>
  </si>
  <si>
    <t>0663-8778246</t>
  </si>
  <si>
    <t>大南海石化工业区组织人事局</t>
  </si>
  <si>
    <t>0663-6208815</t>
  </si>
  <si>
    <t>粤东新城组织人事局</t>
  </si>
  <si>
    <t>0663-8186839</t>
  </si>
  <si>
    <t>揭阳市委组织部</t>
  </si>
  <si>
    <t>0663-8768853</t>
  </si>
  <si>
    <t>云浮</t>
  </si>
  <si>
    <t>0766-8818280</t>
  </si>
  <si>
    <t>云城区委组织部</t>
  </si>
  <si>
    <t>0766-8828549</t>
  </si>
  <si>
    <t>云安区委组织部</t>
  </si>
  <si>
    <t>0766-8613215</t>
  </si>
  <si>
    <t>罗定市委组织部</t>
  </si>
  <si>
    <t>0766-3765955</t>
  </si>
  <si>
    <t>新兴县委组织部</t>
  </si>
  <si>
    <t>0766-2883131</t>
  </si>
  <si>
    <t>郁南县委组织部</t>
  </si>
  <si>
    <t>0766-7382127</t>
  </si>
  <si>
    <t>云浮市委组织部</t>
  </si>
  <si>
    <t>0766-8932811</t>
  </si>
  <si>
    <t>省直</t>
  </si>
  <si>
    <t>020-37605711</t>
  </si>
  <si>
    <t>中共广东省委组织部</t>
  </si>
  <si>
    <t>020-87185180
    87185741（仅省委组织部职位）</t>
  </si>
  <si>
    <t>中共广东省委宣传部</t>
  </si>
  <si>
    <t>020-87186839</t>
  </si>
  <si>
    <t>中共广东省委统一战线工作部</t>
  </si>
  <si>
    <t>020-83335067</t>
  </si>
  <si>
    <t>中共广东省委政法委员会</t>
  </si>
  <si>
    <t>020-87677228</t>
  </si>
  <si>
    <t>中共广东省委政策研究室</t>
  </si>
  <si>
    <t>020-87185272、87185273</t>
  </si>
  <si>
    <t>中共广东省委全面深化改革委员会办公室</t>
  </si>
  <si>
    <t>020-87195931</t>
  </si>
  <si>
    <t>中共广东省委外事工作委员会办公室</t>
  </si>
  <si>
    <t>020-81216389</t>
  </si>
  <si>
    <t>中共广东省委机构编制委员会办公室</t>
  </si>
  <si>
    <t>020-87185431</t>
  </si>
  <si>
    <t>中共广东省直属机关工作委员会</t>
  </si>
  <si>
    <t>020-83133863</t>
  </si>
  <si>
    <t>中共广东省委党史研究室</t>
  </si>
  <si>
    <t>020-28865058</t>
  </si>
  <si>
    <t>广东省政协机关</t>
  </si>
  <si>
    <t>020-38308395</t>
  </si>
  <si>
    <t>广东省人民政府办公厅</t>
  </si>
  <si>
    <t>020-83132534</t>
  </si>
  <si>
    <t>广东省发展和改革委员会</t>
  </si>
  <si>
    <t>020-83138644</t>
  </si>
  <si>
    <t>广东省教育厅</t>
  </si>
  <si>
    <t>020-37629021</t>
  </si>
  <si>
    <t>广东省科学技术厅</t>
  </si>
  <si>
    <t>020-83163904</t>
  </si>
  <si>
    <t>广东省公安厅</t>
  </si>
  <si>
    <t>020-83119245</t>
  </si>
  <si>
    <t>广东省财政厅</t>
  </si>
  <si>
    <t>020-83170677、83170691</t>
  </si>
  <si>
    <t>广东省人力资源和社会保障厅</t>
  </si>
  <si>
    <t>020-83137824</t>
  </si>
  <si>
    <t>广东省自然资源厅</t>
  </si>
  <si>
    <t>020-38817315</t>
  </si>
  <si>
    <t>广东省生态环境厅</t>
  </si>
  <si>
    <t>020-87537835</t>
  </si>
  <si>
    <t>广东省住房和城乡建设厅</t>
  </si>
  <si>
    <t>020-83133646</t>
  </si>
  <si>
    <t>广东省交通运输厅</t>
  </si>
  <si>
    <t>020-83730824、0759-4686147</t>
  </si>
  <si>
    <t>广东省水利厅</t>
  </si>
  <si>
    <t>020-38356082</t>
  </si>
  <si>
    <t>广东省农业农村厅</t>
  </si>
  <si>
    <t>020-37288308、37289802</t>
  </si>
  <si>
    <t>广东省商务厅</t>
  </si>
  <si>
    <t>020-38819920</t>
  </si>
  <si>
    <t>广东省卫生健康委员会</t>
  </si>
  <si>
    <t>020-31051029</t>
  </si>
  <si>
    <t>广东省审计厅</t>
  </si>
  <si>
    <t>020-87078329</t>
  </si>
  <si>
    <t>广东省人民政府国有资产监督管理委员会</t>
  </si>
  <si>
    <t>020-38306390</t>
  </si>
  <si>
    <t>广东省市场监督管理局</t>
  </si>
  <si>
    <t>020-38835831</t>
  </si>
  <si>
    <t>广东省广播电视局</t>
  </si>
  <si>
    <t>020-61292504</t>
  </si>
  <si>
    <t>广东省医疗保障局</t>
  </si>
  <si>
    <t>020-83260309</t>
  </si>
  <si>
    <t>广东省人民政府参事室（省文史馆）</t>
  </si>
  <si>
    <t>020-83187505</t>
  </si>
  <si>
    <t>广东省戒毒管理局</t>
  </si>
  <si>
    <t>020-83833031</t>
  </si>
  <si>
    <t>广东省高级人民法院</t>
  </si>
  <si>
    <t>020-85110601</t>
  </si>
  <si>
    <t>广东省人民检察院</t>
  </si>
  <si>
    <t>020-87118402</t>
  </si>
  <si>
    <t>广州铁路运输检察院</t>
  </si>
  <si>
    <t>020-61324358</t>
  </si>
  <si>
    <t>广东省人民政府发展研究中心</t>
  </si>
  <si>
    <t>020-83133821</t>
  </si>
  <si>
    <t>广东省供销合作联社</t>
  </si>
  <si>
    <t>020-37621016</t>
  </si>
  <si>
    <t>广东省科学技术协会</t>
  </si>
  <si>
    <t>020-83706915</t>
  </si>
  <si>
    <t>广东省工商业联合会</t>
  </si>
  <si>
    <t>020-83236372</t>
  </si>
  <si>
    <t>广东省残疾人联合会</t>
  </si>
  <si>
    <t>020-83373106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</si>
</sst>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8">
    <font>
      <sz val="12"/>
      <name val="宋体"/>
      <family val="0"/>
    </font>
    <font>
      <sz val="10"/>
      <name val="宋体"/>
      <family val="0"/>
    </font>
    <font>
      <sz val="12"/>
      <name val="黑体"/>
      <family val="3"/>
    </font>
    <font>
      <sz val="11"/>
      <name val="方正小标宋简体"/>
      <family val="4"/>
    </font>
    <font>
      <b/>
      <sz val="10"/>
      <name val="宋体"/>
      <family val="0"/>
    </font>
    <font>
      <b/>
      <sz val="12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b/>
      <sz val="11"/>
      <color indexed="53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name val="Calibri"/>
      <family val="0"/>
    </font>
    <font>
      <b/>
      <sz val="10"/>
      <name val="Calibri"/>
      <family val="0"/>
    </font>
    <font>
      <b/>
      <sz val="12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7" borderId="2" applyNumberFormat="0" applyFont="0" applyAlignment="0" applyProtection="0"/>
    <xf numFmtId="0" fontId="28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3" applyNumberFormat="0" applyFill="0" applyAlignment="0" applyProtection="0"/>
    <xf numFmtId="0" fontId="28" fillId="9" borderId="0" applyNumberFormat="0" applyBorder="0" applyAlignment="0" applyProtection="0"/>
    <xf numFmtId="0" fontId="32" fillId="0" borderId="4" applyNumberFormat="0" applyFill="0" applyAlignment="0" applyProtection="0"/>
    <xf numFmtId="0" fontId="28" fillId="10" borderId="0" applyNumberFormat="0" applyBorder="0" applyAlignment="0" applyProtection="0"/>
    <xf numFmtId="0" fontId="38" fillId="11" borderId="5" applyNumberFormat="0" applyAlignment="0" applyProtection="0"/>
    <xf numFmtId="0" fontId="39" fillId="11" borderId="1" applyNumberFormat="0" applyAlignment="0" applyProtection="0"/>
    <xf numFmtId="0" fontId="40" fillId="12" borderId="6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  <xf numFmtId="0" fontId="0" fillId="0" borderId="0">
      <alignment/>
      <protection/>
    </xf>
  </cellStyleXfs>
  <cellXfs count="24">
    <xf numFmtId="0" fontId="0" fillId="0" borderId="0" xfId="0" applyAlignment="1">
      <alignment vertical="center"/>
    </xf>
    <xf numFmtId="0" fontId="45" fillId="0" borderId="0" xfId="0" applyFont="1" applyAlignment="1">
      <alignment horizontal="left" vertical="center"/>
    </xf>
    <xf numFmtId="0" fontId="45" fillId="0" borderId="0" xfId="0" applyFont="1" applyAlignment="1">
      <alignment horizontal="center" vertical="center"/>
    </xf>
    <xf numFmtId="0" fontId="45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0" fontId="3" fillId="0" borderId="9" xfId="0" applyFont="1" applyBorder="1" applyAlignment="1">
      <alignment horizontal="center" vertical="center" wrapText="1"/>
    </xf>
    <xf numFmtId="0" fontId="46" fillId="0" borderId="10" xfId="63" applyFont="1" applyFill="1" applyBorder="1" applyAlignment="1">
      <alignment horizontal="center" vertical="center" wrapText="1"/>
      <protection/>
    </xf>
    <xf numFmtId="0" fontId="46" fillId="0" borderId="11" xfId="63" applyFont="1" applyFill="1" applyBorder="1" applyAlignment="1">
      <alignment horizontal="center" vertical="center" wrapText="1"/>
      <protection/>
    </xf>
    <xf numFmtId="0" fontId="46" fillId="0" borderId="12" xfId="63" applyFont="1" applyFill="1" applyBorder="1" applyAlignment="1">
      <alignment horizontal="center" vertical="center" wrapText="1"/>
      <protection/>
    </xf>
    <xf numFmtId="0" fontId="46" fillId="0" borderId="10" xfId="0" applyNumberFormat="1" applyFont="1" applyFill="1" applyBorder="1" applyAlignment="1">
      <alignment horizontal="center" vertical="center"/>
    </xf>
    <xf numFmtId="0" fontId="45" fillId="0" borderId="10" xfId="0" applyFont="1" applyFill="1" applyBorder="1" applyAlignment="1">
      <alignment horizontal="left" vertical="center" wrapText="1"/>
    </xf>
    <xf numFmtId="0" fontId="45" fillId="0" borderId="10" xfId="0" applyFont="1" applyBorder="1" applyAlignment="1">
      <alignment vertical="center" wrapText="1"/>
    </xf>
    <xf numFmtId="0" fontId="1" fillId="0" borderId="10" xfId="0" applyFont="1" applyBorder="1" applyAlignment="1">
      <alignment horizontal="left" vertical="center"/>
    </xf>
    <xf numFmtId="0" fontId="45" fillId="0" borderId="10" xfId="0" applyFont="1" applyBorder="1" applyAlignment="1">
      <alignment horizontal="left" vertical="center"/>
    </xf>
    <xf numFmtId="0" fontId="45" fillId="0" borderId="10" xfId="0" applyNumberFormat="1" applyFont="1" applyFill="1" applyBorder="1" applyAlignment="1">
      <alignment horizontal="left" vertical="center" wrapText="1"/>
    </xf>
    <xf numFmtId="3" fontId="45" fillId="0" borderId="10" xfId="0" applyNumberFormat="1" applyFont="1" applyFill="1" applyBorder="1" applyAlignment="1">
      <alignment horizontal="left" vertical="center" wrapText="1"/>
    </xf>
    <xf numFmtId="0" fontId="45" fillId="0" borderId="10" xfId="0" applyFont="1" applyFill="1" applyBorder="1" applyAlignment="1">
      <alignment horizontal="left" vertical="center"/>
    </xf>
    <xf numFmtId="0" fontId="46" fillId="0" borderId="10" xfId="0" applyFont="1" applyFill="1" applyBorder="1" applyAlignment="1">
      <alignment horizontal="center" vertical="center"/>
    </xf>
    <xf numFmtId="0" fontId="45" fillId="0" borderId="10" xfId="0" applyFont="1" applyBorder="1" applyAlignment="1">
      <alignment horizontal="left" vertical="center" wrapText="1"/>
    </xf>
    <xf numFmtId="0" fontId="47" fillId="0" borderId="10" xfId="0" applyNumberFormat="1" applyFont="1" applyFill="1" applyBorder="1" applyAlignment="1">
      <alignment horizontal="center" vertical="center"/>
    </xf>
    <xf numFmtId="0" fontId="1" fillId="0" borderId="10" xfId="0" applyFont="1" applyBorder="1" applyAlignment="1">
      <alignment horizontal="left" vertical="center" wrapText="1"/>
    </xf>
    <xf numFmtId="0" fontId="45" fillId="0" borderId="10" xfId="0" applyNumberFormat="1" applyFont="1" applyFill="1" applyBorder="1" applyAlignment="1">
      <alignment horizontal="left" vertical="center"/>
    </xf>
    <xf numFmtId="0" fontId="45" fillId="0" borderId="10" xfId="0" applyFont="1" applyBorder="1" applyAlignment="1">
      <alignment horizontal="center" vertical="center"/>
    </xf>
    <xf numFmtId="0" fontId="1" fillId="0" borderId="10" xfId="0" applyFont="1" applyBorder="1" applyAlignment="1" quotePrefix="1">
      <alignment horizontal="left" vertical="center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_Sheet1_3" xfId="63"/>
  </cellStyles>
  <dxfs count="2">
    <dxf>
      <font>
        <b val="0"/>
        <i val="0"/>
        <u val="none"/>
        <strike val="0"/>
        <sz val="10"/>
        <color rgb="FF800000"/>
      </font>
      <fill>
        <patternFill patternType="solid">
          <fgColor indexed="65"/>
          <bgColor rgb="FFFF99CC"/>
        </patternFill>
      </fill>
      <border/>
    </dxf>
    <dxf>
      <font>
        <b val="0"/>
        <i val="0"/>
        <u val="none"/>
        <strike val="0"/>
        <sz val="12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249"/>
  <sheetViews>
    <sheetView tabSelected="1" zoomScale="115" zoomScaleNormal="115" zoomScaleSheetLayoutView="100" workbookViewId="0" topLeftCell="A1">
      <selection activeCell="A1" sqref="A1:D1"/>
    </sheetView>
  </sheetViews>
  <sheetFormatPr defaultColWidth="9.00390625" defaultRowHeight="14.25"/>
  <cols>
    <col min="1" max="1" width="6.00390625" style="2" bestFit="1" customWidth="1"/>
    <col min="2" max="2" width="12.25390625" style="1" customWidth="1"/>
    <col min="3" max="3" width="33.00390625" style="3" bestFit="1" customWidth="1"/>
    <col min="4" max="4" width="27.875" style="1" customWidth="1"/>
    <col min="5" max="16384" width="9.00390625" style="1" customWidth="1"/>
  </cols>
  <sheetData>
    <row r="1" spans="1:4" ht="14.25">
      <c r="A1" s="4" t="s">
        <v>0</v>
      </c>
      <c r="B1" s="4"/>
      <c r="C1" s="4"/>
      <c r="D1" s="4"/>
    </row>
    <row r="2" spans="1:4" ht="27.75" customHeight="1">
      <c r="A2" s="5" t="s">
        <v>1</v>
      </c>
      <c r="B2" s="5"/>
      <c r="C2" s="5"/>
      <c r="D2" s="5"/>
    </row>
    <row r="3" spans="1:4" ht="12">
      <c r="A3" s="6"/>
      <c r="B3" s="6" t="s">
        <v>2</v>
      </c>
      <c r="C3" s="7" t="s">
        <v>3</v>
      </c>
      <c r="D3" s="8"/>
    </row>
    <row r="4" spans="1:4" ht="12">
      <c r="A4" s="6"/>
      <c r="B4" s="6"/>
      <c r="C4" s="6" t="s">
        <v>4</v>
      </c>
      <c r="D4" s="6" t="s">
        <v>5</v>
      </c>
    </row>
    <row r="5" spans="1:4" ht="15" customHeight="1">
      <c r="A5" s="9" t="s">
        <v>6</v>
      </c>
      <c r="B5" s="10" t="s">
        <v>7</v>
      </c>
      <c r="C5" s="11" t="s">
        <v>8</v>
      </c>
      <c r="D5" s="23" t="s">
        <v>9</v>
      </c>
    </row>
    <row r="6" spans="1:4" ht="15" customHeight="1">
      <c r="A6" s="9"/>
      <c r="B6" s="10"/>
      <c r="C6" s="11" t="s">
        <v>10</v>
      </c>
      <c r="D6" s="23" t="s">
        <v>11</v>
      </c>
    </row>
    <row r="7" spans="1:4" ht="15" customHeight="1">
      <c r="A7" s="9"/>
      <c r="B7" s="10"/>
      <c r="C7" s="11" t="s">
        <v>12</v>
      </c>
      <c r="D7" s="23" t="s">
        <v>13</v>
      </c>
    </row>
    <row r="8" spans="1:4" ht="15" customHeight="1">
      <c r="A8" s="9"/>
      <c r="B8" s="10"/>
      <c r="C8" s="11" t="s">
        <v>14</v>
      </c>
      <c r="D8" s="23" t="s">
        <v>15</v>
      </c>
    </row>
    <row r="9" spans="1:4" ht="15" customHeight="1">
      <c r="A9" s="9"/>
      <c r="B9" s="10"/>
      <c r="C9" s="11" t="s">
        <v>16</v>
      </c>
      <c r="D9" s="23" t="s">
        <v>17</v>
      </c>
    </row>
    <row r="10" spans="1:4" ht="24" customHeight="1">
      <c r="A10" s="9"/>
      <c r="B10" s="10"/>
      <c r="C10" s="11" t="s">
        <v>18</v>
      </c>
      <c r="D10" s="23" t="s">
        <v>19</v>
      </c>
    </row>
    <row r="11" spans="1:4" ht="15" customHeight="1">
      <c r="A11" s="9"/>
      <c r="B11" s="10"/>
      <c r="C11" s="11" t="s">
        <v>20</v>
      </c>
      <c r="D11" s="23" t="s">
        <v>21</v>
      </c>
    </row>
    <row r="12" spans="1:4" ht="15" customHeight="1">
      <c r="A12" s="9"/>
      <c r="B12" s="10"/>
      <c r="C12" s="11" t="s">
        <v>22</v>
      </c>
      <c r="D12" s="23" t="s">
        <v>23</v>
      </c>
    </row>
    <row r="13" spans="1:4" ht="15" customHeight="1">
      <c r="A13" s="9"/>
      <c r="B13" s="10"/>
      <c r="C13" s="11" t="s">
        <v>24</v>
      </c>
      <c r="D13" s="23" t="s">
        <v>25</v>
      </c>
    </row>
    <row r="14" spans="1:4" ht="15" customHeight="1">
      <c r="A14" s="9"/>
      <c r="B14" s="10"/>
      <c r="C14" s="11" t="s">
        <v>26</v>
      </c>
      <c r="D14" s="23" t="s">
        <v>27</v>
      </c>
    </row>
    <row r="15" spans="1:4" ht="15" customHeight="1">
      <c r="A15" s="9"/>
      <c r="B15" s="10"/>
      <c r="C15" s="11" t="s">
        <v>28</v>
      </c>
      <c r="D15" s="13" t="s">
        <v>29</v>
      </c>
    </row>
    <row r="16" spans="1:4" ht="15" customHeight="1">
      <c r="A16" s="9"/>
      <c r="B16" s="10"/>
      <c r="C16" s="11" t="s">
        <v>30</v>
      </c>
      <c r="D16" s="13" t="s">
        <v>31</v>
      </c>
    </row>
    <row r="17" spans="1:4" ht="15" customHeight="1">
      <c r="A17" s="9" t="s">
        <v>32</v>
      </c>
      <c r="B17" s="10" t="s">
        <v>33</v>
      </c>
      <c r="C17" s="11" t="s">
        <v>34</v>
      </c>
      <c r="D17" s="14" t="s">
        <v>35</v>
      </c>
    </row>
    <row r="18" spans="1:4" ht="15" customHeight="1">
      <c r="A18" s="9"/>
      <c r="B18" s="10"/>
      <c r="C18" s="11" t="s">
        <v>36</v>
      </c>
      <c r="D18" s="14" t="s">
        <v>37</v>
      </c>
    </row>
    <row r="19" spans="1:4" ht="15" customHeight="1">
      <c r="A19" s="9"/>
      <c r="B19" s="10"/>
      <c r="C19" s="11" t="s">
        <v>38</v>
      </c>
      <c r="D19" s="14" t="s">
        <v>39</v>
      </c>
    </row>
    <row r="20" spans="1:4" ht="15" customHeight="1">
      <c r="A20" s="9"/>
      <c r="B20" s="10"/>
      <c r="C20" s="11" t="s">
        <v>40</v>
      </c>
      <c r="D20" s="14" t="s">
        <v>41</v>
      </c>
    </row>
    <row r="21" spans="1:4" ht="15" customHeight="1">
      <c r="A21" s="9"/>
      <c r="B21" s="10"/>
      <c r="C21" s="11" t="s">
        <v>42</v>
      </c>
      <c r="D21" s="14" t="s">
        <v>43</v>
      </c>
    </row>
    <row r="22" spans="1:4" ht="15" customHeight="1">
      <c r="A22" s="9"/>
      <c r="B22" s="10"/>
      <c r="C22" s="11" t="s">
        <v>44</v>
      </c>
      <c r="D22" s="14" t="s">
        <v>45</v>
      </c>
    </row>
    <row r="23" spans="1:4" ht="15" customHeight="1">
      <c r="A23" s="9"/>
      <c r="B23" s="10"/>
      <c r="C23" s="11" t="s">
        <v>46</v>
      </c>
      <c r="D23" s="14" t="s">
        <v>47</v>
      </c>
    </row>
    <row r="24" spans="1:4" ht="15" customHeight="1">
      <c r="A24" s="9"/>
      <c r="B24" s="10"/>
      <c r="C24" s="11" t="s">
        <v>48</v>
      </c>
      <c r="D24" s="14" t="s">
        <v>49</v>
      </c>
    </row>
    <row r="25" spans="1:4" ht="15" customHeight="1">
      <c r="A25" s="9"/>
      <c r="B25" s="10"/>
      <c r="C25" s="11" t="s">
        <v>50</v>
      </c>
      <c r="D25" s="14" t="s">
        <v>51</v>
      </c>
    </row>
    <row r="26" spans="1:4" ht="15" customHeight="1">
      <c r="A26" s="9"/>
      <c r="B26" s="10"/>
      <c r="C26" s="11" t="s">
        <v>52</v>
      </c>
      <c r="D26" s="14" t="s">
        <v>53</v>
      </c>
    </row>
    <row r="27" spans="1:4" ht="15" customHeight="1">
      <c r="A27" s="9"/>
      <c r="B27" s="10"/>
      <c r="C27" s="11" t="s">
        <v>54</v>
      </c>
      <c r="D27" s="14" t="s">
        <v>55</v>
      </c>
    </row>
    <row r="28" spans="1:4" ht="15" customHeight="1">
      <c r="A28" s="9"/>
      <c r="B28" s="10"/>
      <c r="C28" s="11" t="s">
        <v>56</v>
      </c>
      <c r="D28" s="14" t="s">
        <v>57</v>
      </c>
    </row>
    <row r="29" spans="1:4" ht="15" customHeight="1">
      <c r="A29" s="9" t="s">
        <v>58</v>
      </c>
      <c r="B29" s="10" t="s">
        <v>59</v>
      </c>
      <c r="C29" s="11" t="s">
        <v>60</v>
      </c>
      <c r="D29" s="14" t="s">
        <v>61</v>
      </c>
    </row>
    <row r="30" spans="1:4" ht="15" customHeight="1">
      <c r="A30" s="9"/>
      <c r="B30" s="10"/>
      <c r="C30" s="11" t="s">
        <v>62</v>
      </c>
      <c r="D30" s="14" t="s">
        <v>63</v>
      </c>
    </row>
    <row r="31" spans="1:4" ht="15" customHeight="1">
      <c r="A31" s="9"/>
      <c r="B31" s="10"/>
      <c r="C31" s="11" t="s">
        <v>64</v>
      </c>
      <c r="D31" s="14" t="s">
        <v>65</v>
      </c>
    </row>
    <row r="32" spans="1:4" ht="15" customHeight="1">
      <c r="A32" s="9"/>
      <c r="B32" s="10"/>
      <c r="C32" s="11" t="s">
        <v>66</v>
      </c>
      <c r="D32" s="14" t="s">
        <v>67</v>
      </c>
    </row>
    <row r="33" spans="1:4" ht="15" customHeight="1">
      <c r="A33" s="9" t="s">
        <v>68</v>
      </c>
      <c r="B33" s="10" t="s">
        <v>69</v>
      </c>
      <c r="C33" s="11" t="s">
        <v>70</v>
      </c>
      <c r="D33" s="10" t="s">
        <v>71</v>
      </c>
    </row>
    <row r="34" spans="1:4" ht="15" customHeight="1">
      <c r="A34" s="9"/>
      <c r="B34" s="10"/>
      <c r="C34" s="11" t="s">
        <v>72</v>
      </c>
      <c r="D34" s="10" t="s">
        <v>73</v>
      </c>
    </row>
    <row r="35" spans="1:4" ht="15" customHeight="1">
      <c r="A35" s="9"/>
      <c r="B35" s="10"/>
      <c r="C35" s="11" t="s">
        <v>74</v>
      </c>
      <c r="D35" s="10" t="s">
        <v>75</v>
      </c>
    </row>
    <row r="36" spans="1:4" ht="15" customHeight="1">
      <c r="A36" s="9"/>
      <c r="B36" s="10"/>
      <c r="C36" s="11" t="s">
        <v>76</v>
      </c>
      <c r="D36" s="10" t="s">
        <v>77</v>
      </c>
    </row>
    <row r="37" spans="1:4" ht="15" customHeight="1">
      <c r="A37" s="9"/>
      <c r="B37" s="10"/>
      <c r="C37" s="11" t="s">
        <v>78</v>
      </c>
      <c r="D37" s="10" t="s">
        <v>79</v>
      </c>
    </row>
    <row r="38" spans="1:4" ht="15" customHeight="1">
      <c r="A38" s="9"/>
      <c r="B38" s="10"/>
      <c r="C38" s="11" t="s">
        <v>80</v>
      </c>
      <c r="D38" s="10" t="s">
        <v>81</v>
      </c>
    </row>
    <row r="39" spans="1:4" ht="15" customHeight="1">
      <c r="A39" s="9"/>
      <c r="B39" s="10"/>
      <c r="C39" s="11" t="s">
        <v>82</v>
      </c>
      <c r="D39" s="10" t="s">
        <v>83</v>
      </c>
    </row>
    <row r="40" spans="1:4" ht="15" customHeight="1">
      <c r="A40" s="9"/>
      <c r="B40" s="10"/>
      <c r="C40" s="11" t="s">
        <v>84</v>
      </c>
      <c r="D40" s="10" t="s">
        <v>85</v>
      </c>
    </row>
    <row r="41" spans="1:4" ht="15" customHeight="1">
      <c r="A41" s="9"/>
      <c r="B41" s="10"/>
      <c r="C41" s="11" t="s">
        <v>86</v>
      </c>
      <c r="D41" s="10" t="s">
        <v>87</v>
      </c>
    </row>
    <row r="42" spans="1:4" ht="15" customHeight="1">
      <c r="A42" s="9" t="s">
        <v>88</v>
      </c>
      <c r="B42" s="10" t="s">
        <v>89</v>
      </c>
      <c r="C42" s="11" t="s">
        <v>90</v>
      </c>
      <c r="D42" s="14" t="s">
        <v>91</v>
      </c>
    </row>
    <row r="43" spans="1:4" ht="15" customHeight="1">
      <c r="A43" s="9"/>
      <c r="B43" s="10"/>
      <c r="C43" s="11" t="s">
        <v>92</v>
      </c>
      <c r="D43" s="14" t="s">
        <v>93</v>
      </c>
    </row>
    <row r="44" spans="1:4" ht="15" customHeight="1">
      <c r="A44" s="9"/>
      <c r="B44" s="10"/>
      <c r="C44" s="11" t="s">
        <v>94</v>
      </c>
      <c r="D44" s="14" t="s">
        <v>95</v>
      </c>
    </row>
    <row r="45" spans="1:4" ht="15" customHeight="1">
      <c r="A45" s="9"/>
      <c r="B45" s="10"/>
      <c r="C45" s="11" t="s">
        <v>96</v>
      </c>
      <c r="D45" s="14" t="s">
        <v>97</v>
      </c>
    </row>
    <row r="46" spans="1:4" ht="15" customHeight="1">
      <c r="A46" s="9"/>
      <c r="B46" s="10"/>
      <c r="C46" s="11" t="s">
        <v>98</v>
      </c>
      <c r="D46" s="15" t="s">
        <v>99</v>
      </c>
    </row>
    <row r="47" spans="1:4" ht="15" customHeight="1">
      <c r="A47" s="9"/>
      <c r="B47" s="10"/>
      <c r="C47" s="11" t="s">
        <v>100</v>
      </c>
      <c r="D47" s="14" t="s">
        <v>101</v>
      </c>
    </row>
    <row r="48" spans="1:4" ht="16.5" customHeight="1">
      <c r="A48" s="9" t="s">
        <v>102</v>
      </c>
      <c r="B48" s="10" t="s">
        <v>103</v>
      </c>
      <c r="C48" s="11" t="s">
        <v>104</v>
      </c>
      <c r="D48" s="14" t="s">
        <v>105</v>
      </c>
    </row>
    <row r="49" spans="1:4" ht="16.5" customHeight="1">
      <c r="A49" s="9"/>
      <c r="B49" s="10"/>
      <c r="C49" s="11" t="s">
        <v>106</v>
      </c>
      <c r="D49" s="14" t="s">
        <v>107</v>
      </c>
    </row>
    <row r="50" spans="1:4" ht="16.5" customHeight="1">
      <c r="A50" s="9"/>
      <c r="B50" s="10"/>
      <c r="C50" s="11" t="s">
        <v>108</v>
      </c>
      <c r="D50" s="14" t="s">
        <v>109</v>
      </c>
    </row>
    <row r="51" spans="1:4" ht="16.5" customHeight="1">
      <c r="A51" s="9"/>
      <c r="B51" s="10"/>
      <c r="C51" s="11" t="s">
        <v>110</v>
      </c>
      <c r="D51" s="14" t="s">
        <v>111</v>
      </c>
    </row>
    <row r="52" spans="1:4" ht="16.5" customHeight="1">
      <c r="A52" s="9"/>
      <c r="B52" s="10"/>
      <c r="C52" s="11" t="s">
        <v>112</v>
      </c>
      <c r="D52" s="14" t="s">
        <v>113</v>
      </c>
    </row>
    <row r="53" spans="1:4" ht="16.5" customHeight="1">
      <c r="A53" s="9"/>
      <c r="B53" s="10"/>
      <c r="C53" s="11" t="s">
        <v>114</v>
      </c>
      <c r="D53" s="14" t="s">
        <v>115</v>
      </c>
    </row>
    <row r="54" spans="1:4" ht="16.5" customHeight="1">
      <c r="A54" s="9"/>
      <c r="B54" s="10"/>
      <c r="C54" s="11" t="s">
        <v>116</v>
      </c>
      <c r="D54" s="14" t="s">
        <v>117</v>
      </c>
    </row>
    <row r="55" spans="1:4" ht="16.5" customHeight="1">
      <c r="A55" s="9"/>
      <c r="B55" s="10"/>
      <c r="C55" s="11" t="s">
        <v>118</v>
      </c>
      <c r="D55" s="14" t="s">
        <v>119</v>
      </c>
    </row>
    <row r="56" spans="1:4" ht="16.5" customHeight="1">
      <c r="A56" s="9"/>
      <c r="B56" s="10"/>
      <c r="C56" s="11" t="s">
        <v>120</v>
      </c>
      <c r="D56" s="14" t="s">
        <v>121</v>
      </c>
    </row>
    <row r="57" spans="1:4" ht="16.5" customHeight="1">
      <c r="A57" s="9"/>
      <c r="B57" s="10"/>
      <c r="C57" s="11" t="s">
        <v>122</v>
      </c>
      <c r="D57" s="14" t="s">
        <v>123</v>
      </c>
    </row>
    <row r="58" spans="1:4" ht="16.5" customHeight="1">
      <c r="A58" s="9"/>
      <c r="B58" s="10"/>
      <c r="C58" s="11" t="s">
        <v>124</v>
      </c>
      <c r="D58" s="14" t="s">
        <v>125</v>
      </c>
    </row>
    <row r="59" spans="1:4" ht="16.5" customHeight="1">
      <c r="A59" s="9" t="s">
        <v>126</v>
      </c>
      <c r="B59" s="16" t="s">
        <v>127</v>
      </c>
      <c r="C59" s="11" t="s">
        <v>128</v>
      </c>
      <c r="D59" s="14" t="s">
        <v>129</v>
      </c>
    </row>
    <row r="60" spans="1:4" ht="16.5" customHeight="1">
      <c r="A60" s="9"/>
      <c r="B60" s="16"/>
      <c r="C60" s="11" t="s">
        <v>130</v>
      </c>
      <c r="D60" s="14" t="s">
        <v>131</v>
      </c>
    </row>
    <row r="61" spans="1:4" ht="16.5" customHeight="1">
      <c r="A61" s="9"/>
      <c r="B61" s="16"/>
      <c r="C61" s="11" t="s">
        <v>132</v>
      </c>
      <c r="D61" s="14" t="s">
        <v>133</v>
      </c>
    </row>
    <row r="62" spans="1:4" ht="16.5" customHeight="1">
      <c r="A62" s="9"/>
      <c r="B62" s="16"/>
      <c r="C62" s="11" t="s">
        <v>134</v>
      </c>
      <c r="D62" s="14" t="s">
        <v>135</v>
      </c>
    </row>
    <row r="63" spans="1:4" ht="16.5" customHeight="1">
      <c r="A63" s="9"/>
      <c r="B63" s="16"/>
      <c r="C63" s="11" t="s">
        <v>136</v>
      </c>
      <c r="D63" s="14" t="s">
        <v>137</v>
      </c>
    </row>
    <row r="64" spans="1:4" ht="16.5" customHeight="1">
      <c r="A64" s="9"/>
      <c r="B64" s="16"/>
      <c r="C64" s="11" t="s">
        <v>138</v>
      </c>
      <c r="D64" s="14" t="s">
        <v>139</v>
      </c>
    </row>
    <row r="65" spans="1:4" ht="16.5" customHeight="1">
      <c r="A65" s="9"/>
      <c r="B65" s="16"/>
      <c r="C65" s="11" t="s">
        <v>140</v>
      </c>
      <c r="D65" s="14" t="s">
        <v>141</v>
      </c>
    </row>
    <row r="66" spans="1:4" ht="16.5" customHeight="1">
      <c r="A66" s="9" t="s">
        <v>142</v>
      </c>
      <c r="B66" s="10" t="s">
        <v>143</v>
      </c>
      <c r="C66" s="11" t="s">
        <v>144</v>
      </c>
      <c r="D66" s="16" t="s">
        <v>145</v>
      </c>
    </row>
    <row r="67" spans="1:4" ht="16.5" customHeight="1">
      <c r="A67" s="9"/>
      <c r="B67" s="10"/>
      <c r="C67" s="11" t="s">
        <v>146</v>
      </c>
      <c r="D67" s="16" t="s">
        <v>147</v>
      </c>
    </row>
    <row r="68" spans="1:4" ht="16.5" customHeight="1">
      <c r="A68" s="9"/>
      <c r="B68" s="10"/>
      <c r="C68" s="11" t="s">
        <v>148</v>
      </c>
      <c r="D68" s="16" t="s">
        <v>149</v>
      </c>
    </row>
    <row r="69" spans="1:4" ht="16.5" customHeight="1">
      <c r="A69" s="9"/>
      <c r="B69" s="10"/>
      <c r="C69" s="11" t="s">
        <v>150</v>
      </c>
      <c r="D69" s="16" t="s">
        <v>151</v>
      </c>
    </row>
    <row r="70" spans="1:4" ht="16.5" customHeight="1">
      <c r="A70" s="9"/>
      <c r="B70" s="10"/>
      <c r="C70" s="11" t="s">
        <v>152</v>
      </c>
      <c r="D70" s="16" t="s">
        <v>153</v>
      </c>
    </row>
    <row r="71" spans="1:4" ht="16.5" customHeight="1">
      <c r="A71" s="9"/>
      <c r="B71" s="10"/>
      <c r="C71" s="11" t="s">
        <v>154</v>
      </c>
      <c r="D71" s="16" t="s">
        <v>155</v>
      </c>
    </row>
    <row r="72" spans="1:4" s="1" customFormat="1" ht="16.5" customHeight="1">
      <c r="A72" s="9"/>
      <c r="B72" s="10"/>
      <c r="C72" s="11" t="s">
        <v>156</v>
      </c>
      <c r="D72" s="16" t="s">
        <v>157</v>
      </c>
    </row>
    <row r="73" spans="1:4" ht="16.5" customHeight="1">
      <c r="A73" s="17" t="s">
        <v>158</v>
      </c>
      <c r="B73" s="10" t="s">
        <v>159</v>
      </c>
      <c r="C73" s="11" t="s">
        <v>160</v>
      </c>
      <c r="D73" s="10" t="s">
        <v>161</v>
      </c>
    </row>
    <row r="74" spans="1:4" ht="16.5" customHeight="1">
      <c r="A74" s="17"/>
      <c r="B74" s="10"/>
      <c r="C74" s="11" t="s">
        <v>162</v>
      </c>
      <c r="D74" s="10" t="s">
        <v>163</v>
      </c>
    </row>
    <row r="75" spans="1:4" ht="16.5" customHeight="1">
      <c r="A75" s="17"/>
      <c r="B75" s="10"/>
      <c r="C75" s="11" t="s">
        <v>164</v>
      </c>
      <c r="D75" s="10" t="s">
        <v>165</v>
      </c>
    </row>
    <row r="76" spans="1:4" ht="16.5" customHeight="1">
      <c r="A76" s="17"/>
      <c r="B76" s="10"/>
      <c r="C76" s="11" t="s">
        <v>166</v>
      </c>
      <c r="D76" s="10" t="s">
        <v>167</v>
      </c>
    </row>
    <row r="77" spans="1:4" ht="16.5" customHeight="1">
      <c r="A77" s="17"/>
      <c r="B77" s="10"/>
      <c r="C77" s="11" t="s">
        <v>168</v>
      </c>
      <c r="D77" s="10" t="s">
        <v>169</v>
      </c>
    </row>
    <row r="78" spans="1:4" ht="16.5" customHeight="1">
      <c r="A78" s="17"/>
      <c r="B78" s="10"/>
      <c r="C78" s="11" t="s">
        <v>170</v>
      </c>
      <c r="D78" s="10" t="s">
        <v>171</v>
      </c>
    </row>
    <row r="79" spans="1:4" ht="16.5" customHeight="1">
      <c r="A79" s="17"/>
      <c r="B79" s="10"/>
      <c r="C79" s="11" t="s">
        <v>172</v>
      </c>
      <c r="D79" s="10" t="s">
        <v>173</v>
      </c>
    </row>
    <row r="80" spans="1:4" ht="16.5" customHeight="1">
      <c r="A80" s="17"/>
      <c r="B80" s="10"/>
      <c r="C80" s="11" t="s">
        <v>174</v>
      </c>
      <c r="D80" s="14" t="s">
        <v>175</v>
      </c>
    </row>
    <row r="81" spans="1:4" ht="16.5" customHeight="1">
      <c r="A81" s="9" t="s">
        <v>176</v>
      </c>
      <c r="B81" s="10" t="s">
        <v>177</v>
      </c>
      <c r="C81" s="11" t="s">
        <v>178</v>
      </c>
      <c r="D81" s="18" t="s">
        <v>179</v>
      </c>
    </row>
    <row r="82" spans="1:4" ht="16.5" customHeight="1">
      <c r="A82" s="9"/>
      <c r="B82" s="10"/>
      <c r="C82" s="11" t="s">
        <v>180</v>
      </c>
      <c r="D82" s="18" t="s">
        <v>181</v>
      </c>
    </row>
    <row r="83" spans="1:4" ht="16.5" customHeight="1">
      <c r="A83" s="9"/>
      <c r="B83" s="10"/>
      <c r="C83" s="11" t="s">
        <v>182</v>
      </c>
      <c r="D83" s="18" t="s">
        <v>183</v>
      </c>
    </row>
    <row r="84" spans="1:4" ht="16.5" customHeight="1">
      <c r="A84" s="9"/>
      <c r="B84" s="10"/>
      <c r="C84" s="11" t="s">
        <v>184</v>
      </c>
      <c r="D84" s="18" t="s">
        <v>185</v>
      </c>
    </row>
    <row r="85" spans="1:4" ht="16.5" customHeight="1">
      <c r="A85" s="9"/>
      <c r="B85" s="10"/>
      <c r="C85" s="11" t="s">
        <v>186</v>
      </c>
      <c r="D85" s="18" t="s">
        <v>187</v>
      </c>
    </row>
    <row r="86" spans="1:4" ht="16.5" customHeight="1">
      <c r="A86" s="9"/>
      <c r="B86" s="10"/>
      <c r="C86" s="11" t="s">
        <v>188</v>
      </c>
      <c r="D86" s="14" t="s">
        <v>189</v>
      </c>
    </row>
    <row r="87" spans="1:4" ht="16.5" customHeight="1">
      <c r="A87" s="9"/>
      <c r="B87" s="10"/>
      <c r="C87" s="11" t="s">
        <v>190</v>
      </c>
      <c r="D87" s="18" t="s">
        <v>191</v>
      </c>
    </row>
    <row r="88" spans="1:4" ht="14.25" customHeight="1">
      <c r="A88" s="9" t="s">
        <v>192</v>
      </c>
      <c r="B88" s="10" t="s">
        <v>193</v>
      </c>
      <c r="C88" s="11" t="s">
        <v>194</v>
      </c>
      <c r="D88" s="10" t="s">
        <v>195</v>
      </c>
    </row>
    <row r="89" spans="1:4" ht="14.25" customHeight="1">
      <c r="A89" s="9"/>
      <c r="B89" s="10"/>
      <c r="C89" s="11" t="s">
        <v>196</v>
      </c>
      <c r="D89" s="10" t="s">
        <v>197</v>
      </c>
    </row>
    <row r="90" spans="1:4" ht="14.25" customHeight="1">
      <c r="A90" s="9"/>
      <c r="B90" s="10"/>
      <c r="C90" s="11" t="s">
        <v>198</v>
      </c>
      <c r="D90" s="10" t="s">
        <v>199</v>
      </c>
    </row>
    <row r="91" spans="1:4" ht="14.25" customHeight="1">
      <c r="A91" s="9"/>
      <c r="B91" s="10"/>
      <c r="C91" s="11" t="s">
        <v>200</v>
      </c>
      <c r="D91" s="10" t="s">
        <v>201</v>
      </c>
    </row>
    <row r="92" spans="1:4" ht="14.25" customHeight="1">
      <c r="A92" s="9"/>
      <c r="B92" s="10"/>
      <c r="C92" s="11" t="s">
        <v>202</v>
      </c>
      <c r="D92" s="10" t="s">
        <v>203</v>
      </c>
    </row>
    <row r="93" spans="1:4" ht="14.25" customHeight="1">
      <c r="A93" s="9"/>
      <c r="B93" s="10"/>
      <c r="C93" s="11" t="s">
        <v>204</v>
      </c>
      <c r="D93" s="10" t="s">
        <v>205</v>
      </c>
    </row>
    <row r="94" spans="1:4" ht="14.25" customHeight="1">
      <c r="A94" s="9"/>
      <c r="B94" s="10"/>
      <c r="C94" s="11" t="s">
        <v>206</v>
      </c>
      <c r="D94" s="10" t="s">
        <v>207</v>
      </c>
    </row>
    <row r="95" spans="1:4" ht="14.25" customHeight="1">
      <c r="A95" s="9"/>
      <c r="B95" s="10"/>
      <c r="C95" s="11" t="s">
        <v>208</v>
      </c>
      <c r="D95" s="10" t="s">
        <v>209</v>
      </c>
    </row>
    <row r="96" spans="1:4" ht="14.25" customHeight="1">
      <c r="A96" s="9"/>
      <c r="B96" s="10"/>
      <c r="C96" s="11" t="s">
        <v>210</v>
      </c>
      <c r="D96" s="10" t="s">
        <v>211</v>
      </c>
    </row>
    <row r="97" spans="1:4" ht="14.25" customHeight="1">
      <c r="A97" s="9"/>
      <c r="B97" s="10"/>
      <c r="C97" s="11" t="s">
        <v>212</v>
      </c>
      <c r="D97" s="10" t="s">
        <v>213</v>
      </c>
    </row>
    <row r="98" spans="1:4" ht="14.25" customHeight="1">
      <c r="A98" s="9"/>
      <c r="B98" s="10"/>
      <c r="C98" s="11" t="s">
        <v>214</v>
      </c>
      <c r="D98" s="10" t="s">
        <v>215</v>
      </c>
    </row>
    <row r="99" spans="1:4" ht="14.25" customHeight="1">
      <c r="A99" s="9"/>
      <c r="B99" s="10"/>
      <c r="C99" s="11" t="s">
        <v>216</v>
      </c>
      <c r="D99" s="10" t="s">
        <v>217</v>
      </c>
    </row>
    <row r="100" spans="1:4" ht="14.25" customHeight="1">
      <c r="A100" s="9"/>
      <c r="B100" s="10"/>
      <c r="C100" s="11" t="s">
        <v>218</v>
      </c>
      <c r="D100" s="10" t="s">
        <v>219</v>
      </c>
    </row>
    <row r="101" spans="1:4" ht="14.25" customHeight="1">
      <c r="A101" s="9"/>
      <c r="B101" s="10"/>
      <c r="C101" s="11" t="s">
        <v>220</v>
      </c>
      <c r="D101" s="10" t="s">
        <v>221</v>
      </c>
    </row>
    <row r="102" spans="1:4" ht="14.25" customHeight="1">
      <c r="A102" s="9"/>
      <c r="B102" s="10"/>
      <c r="C102" s="11" t="s">
        <v>222</v>
      </c>
      <c r="D102" s="10" t="s">
        <v>223</v>
      </c>
    </row>
    <row r="103" spans="1:4" ht="14.25" customHeight="1">
      <c r="A103" s="9"/>
      <c r="B103" s="10"/>
      <c r="C103" s="11" t="s">
        <v>224</v>
      </c>
      <c r="D103" s="10" t="s">
        <v>225</v>
      </c>
    </row>
    <row r="104" spans="1:4" ht="14.25" customHeight="1">
      <c r="A104" s="9"/>
      <c r="B104" s="10"/>
      <c r="C104" s="11" t="s">
        <v>226</v>
      </c>
      <c r="D104" s="10" t="s">
        <v>227</v>
      </c>
    </row>
    <row r="105" spans="1:4" ht="14.25" customHeight="1">
      <c r="A105" s="9"/>
      <c r="B105" s="10"/>
      <c r="C105" s="11" t="s">
        <v>228</v>
      </c>
      <c r="D105" s="10" t="s">
        <v>229</v>
      </c>
    </row>
    <row r="106" spans="1:4" ht="14.25" customHeight="1">
      <c r="A106" s="9"/>
      <c r="B106" s="10"/>
      <c r="C106" s="11" t="s">
        <v>230</v>
      </c>
      <c r="D106" s="10" t="s">
        <v>231</v>
      </c>
    </row>
    <row r="107" spans="1:4" ht="14.25" customHeight="1">
      <c r="A107" s="9"/>
      <c r="B107" s="10"/>
      <c r="C107" s="11" t="s">
        <v>232</v>
      </c>
      <c r="D107" s="10" t="s">
        <v>233</v>
      </c>
    </row>
    <row r="108" spans="1:4" ht="14.25" customHeight="1">
      <c r="A108" s="9"/>
      <c r="B108" s="10"/>
      <c r="C108" s="11" t="s">
        <v>234</v>
      </c>
      <c r="D108" s="10" t="s">
        <v>235</v>
      </c>
    </row>
    <row r="109" spans="1:4" ht="14.25" customHeight="1">
      <c r="A109" s="9"/>
      <c r="B109" s="10"/>
      <c r="C109" s="11" t="s">
        <v>236</v>
      </c>
      <c r="D109" s="10" t="s">
        <v>237</v>
      </c>
    </row>
    <row r="110" spans="1:4" ht="14.25" customHeight="1">
      <c r="A110" s="9"/>
      <c r="B110" s="10"/>
      <c r="C110" s="11" t="s">
        <v>238</v>
      </c>
      <c r="D110" s="10" t="s">
        <v>239</v>
      </c>
    </row>
    <row r="111" spans="1:4" ht="14.25" customHeight="1">
      <c r="A111" s="9"/>
      <c r="B111" s="10"/>
      <c r="C111" s="11" t="s">
        <v>240</v>
      </c>
      <c r="D111" s="10" t="s">
        <v>241</v>
      </c>
    </row>
    <row r="112" spans="1:4" ht="14.25" customHeight="1">
      <c r="A112" s="9"/>
      <c r="B112" s="10"/>
      <c r="C112" s="11" t="s">
        <v>242</v>
      </c>
      <c r="D112" s="10" t="s">
        <v>243</v>
      </c>
    </row>
    <row r="113" spans="1:4" ht="14.25" customHeight="1">
      <c r="A113" s="9"/>
      <c r="B113" s="10"/>
      <c r="C113" s="11" t="s">
        <v>244</v>
      </c>
      <c r="D113" s="10" t="s">
        <v>245</v>
      </c>
    </row>
    <row r="114" spans="1:4" ht="14.25" customHeight="1">
      <c r="A114" s="9"/>
      <c r="B114" s="10"/>
      <c r="C114" s="11" t="s">
        <v>246</v>
      </c>
      <c r="D114" s="10" t="s">
        <v>247</v>
      </c>
    </row>
    <row r="115" spans="1:4" ht="14.25" customHeight="1">
      <c r="A115" s="9"/>
      <c r="B115" s="10"/>
      <c r="C115" s="11" t="s">
        <v>248</v>
      </c>
      <c r="D115" s="10" t="s">
        <v>249</v>
      </c>
    </row>
    <row r="116" spans="1:4" ht="14.25" customHeight="1">
      <c r="A116" s="9"/>
      <c r="B116" s="10"/>
      <c r="C116" s="11" t="s">
        <v>248</v>
      </c>
      <c r="D116" s="10" t="s">
        <v>249</v>
      </c>
    </row>
    <row r="117" spans="1:4" ht="14.25" customHeight="1">
      <c r="A117" s="9"/>
      <c r="B117" s="10"/>
      <c r="C117" s="11" t="s">
        <v>250</v>
      </c>
      <c r="D117" s="14" t="s">
        <v>193</v>
      </c>
    </row>
    <row r="118" spans="1:4" ht="14.25" customHeight="1">
      <c r="A118" s="9" t="s">
        <v>251</v>
      </c>
      <c r="B118" s="10" t="s">
        <v>252</v>
      </c>
      <c r="C118" s="11" t="s">
        <v>253</v>
      </c>
      <c r="D118" s="10" t="s">
        <v>254</v>
      </c>
    </row>
    <row r="119" spans="1:4" ht="14.25" customHeight="1">
      <c r="A119" s="9"/>
      <c r="B119" s="10"/>
      <c r="C119" s="11" t="s">
        <v>255</v>
      </c>
      <c r="D119" s="10" t="s">
        <v>256</v>
      </c>
    </row>
    <row r="120" spans="1:4" ht="14.25" customHeight="1">
      <c r="A120" s="9"/>
      <c r="B120" s="10"/>
      <c r="C120" s="11" t="s">
        <v>257</v>
      </c>
      <c r="D120" s="10" t="s">
        <v>258</v>
      </c>
    </row>
    <row r="121" spans="1:4" ht="14.25" customHeight="1">
      <c r="A121" s="9"/>
      <c r="B121" s="10"/>
      <c r="C121" s="11" t="s">
        <v>259</v>
      </c>
      <c r="D121" s="10" t="s">
        <v>260</v>
      </c>
    </row>
    <row r="122" spans="1:4" ht="14.25" customHeight="1">
      <c r="A122" s="9"/>
      <c r="B122" s="10"/>
      <c r="C122" s="11" t="s">
        <v>261</v>
      </c>
      <c r="D122" s="10" t="s">
        <v>262</v>
      </c>
    </row>
    <row r="123" spans="1:4" ht="14.25" customHeight="1">
      <c r="A123" s="9"/>
      <c r="B123" s="10"/>
      <c r="C123" s="11" t="s">
        <v>263</v>
      </c>
      <c r="D123" s="10" t="s">
        <v>264</v>
      </c>
    </row>
    <row r="124" spans="1:4" ht="14.25" customHeight="1">
      <c r="A124" s="9"/>
      <c r="B124" s="10"/>
      <c r="C124" s="11" t="s">
        <v>265</v>
      </c>
      <c r="D124" s="10" t="s">
        <v>266</v>
      </c>
    </row>
    <row r="125" spans="1:4" ht="14.25" customHeight="1">
      <c r="A125" s="9"/>
      <c r="B125" s="10"/>
      <c r="C125" s="11" t="s">
        <v>267</v>
      </c>
      <c r="D125" s="10" t="s">
        <v>268</v>
      </c>
    </row>
    <row r="126" spans="1:4" ht="14.25" customHeight="1">
      <c r="A126" s="9"/>
      <c r="B126" s="10"/>
      <c r="C126" s="11" t="s">
        <v>269</v>
      </c>
      <c r="D126" s="10" t="s">
        <v>270</v>
      </c>
    </row>
    <row r="127" spans="1:4" ht="14.25" customHeight="1">
      <c r="A127" s="9"/>
      <c r="B127" s="10"/>
      <c r="C127" s="11" t="s">
        <v>271</v>
      </c>
      <c r="D127" s="10" t="s">
        <v>272</v>
      </c>
    </row>
    <row r="128" spans="1:4" ht="14.25" customHeight="1">
      <c r="A128" s="9"/>
      <c r="B128" s="10"/>
      <c r="C128" s="11" t="s">
        <v>273</v>
      </c>
      <c r="D128" s="10" t="s">
        <v>274</v>
      </c>
    </row>
    <row r="129" spans="1:4" ht="14.25" customHeight="1">
      <c r="A129" s="9"/>
      <c r="B129" s="10"/>
      <c r="C129" s="11" t="s">
        <v>275</v>
      </c>
      <c r="D129" s="10" t="s">
        <v>276</v>
      </c>
    </row>
    <row r="130" spans="1:4" ht="14.25" customHeight="1">
      <c r="A130" s="9"/>
      <c r="B130" s="10"/>
      <c r="C130" s="11" t="s">
        <v>277</v>
      </c>
      <c r="D130" s="10" t="s">
        <v>278</v>
      </c>
    </row>
    <row r="131" spans="1:4" ht="14.25" customHeight="1">
      <c r="A131" s="9"/>
      <c r="B131" s="10"/>
      <c r="C131" s="11" t="s">
        <v>279</v>
      </c>
      <c r="D131" s="10" t="s">
        <v>280</v>
      </c>
    </row>
    <row r="132" spans="1:4" ht="14.25" customHeight="1">
      <c r="A132" s="9"/>
      <c r="B132" s="10"/>
      <c r="C132" s="11" t="s">
        <v>281</v>
      </c>
      <c r="D132" s="10" t="s">
        <v>282</v>
      </c>
    </row>
    <row r="133" spans="1:4" ht="14.25" customHeight="1">
      <c r="A133" s="9"/>
      <c r="B133" s="10"/>
      <c r="C133" s="11" t="s">
        <v>283</v>
      </c>
      <c r="D133" s="10" t="s">
        <v>284</v>
      </c>
    </row>
    <row r="134" spans="1:4" ht="14.25" customHeight="1">
      <c r="A134" s="9"/>
      <c r="B134" s="10"/>
      <c r="C134" s="11" t="s">
        <v>285</v>
      </c>
      <c r="D134" s="10" t="s">
        <v>286</v>
      </c>
    </row>
    <row r="135" spans="1:4" ht="14.25" customHeight="1">
      <c r="A135" s="9"/>
      <c r="B135" s="10"/>
      <c r="C135" s="11" t="s">
        <v>287</v>
      </c>
      <c r="D135" s="10" t="s">
        <v>288</v>
      </c>
    </row>
    <row r="136" spans="1:4" ht="15" customHeight="1">
      <c r="A136" s="9" t="s">
        <v>289</v>
      </c>
      <c r="B136" s="10" t="s">
        <v>290</v>
      </c>
      <c r="C136" s="11" t="s">
        <v>291</v>
      </c>
      <c r="D136" s="18" t="s">
        <v>292</v>
      </c>
    </row>
    <row r="137" spans="1:4" ht="15" customHeight="1">
      <c r="A137" s="9"/>
      <c r="B137" s="10"/>
      <c r="C137" s="11" t="s">
        <v>293</v>
      </c>
      <c r="D137" s="18" t="s">
        <v>294</v>
      </c>
    </row>
    <row r="138" spans="1:4" ht="15" customHeight="1">
      <c r="A138" s="9"/>
      <c r="B138" s="10"/>
      <c r="C138" s="11" t="s">
        <v>295</v>
      </c>
      <c r="D138" s="18" t="s">
        <v>296</v>
      </c>
    </row>
    <row r="139" spans="1:4" ht="15" customHeight="1">
      <c r="A139" s="9"/>
      <c r="B139" s="10"/>
      <c r="C139" s="11" t="s">
        <v>297</v>
      </c>
      <c r="D139" s="18" t="s">
        <v>298</v>
      </c>
    </row>
    <row r="140" spans="1:4" ht="15" customHeight="1">
      <c r="A140" s="9"/>
      <c r="B140" s="10"/>
      <c r="C140" s="11" t="s">
        <v>299</v>
      </c>
      <c r="D140" s="18" t="s">
        <v>300</v>
      </c>
    </row>
    <row r="141" spans="1:4" ht="15" customHeight="1">
      <c r="A141" s="9"/>
      <c r="B141" s="10"/>
      <c r="C141" s="11" t="s">
        <v>301</v>
      </c>
      <c r="D141" s="18" t="s">
        <v>302</v>
      </c>
    </row>
    <row r="142" spans="1:4" ht="15" customHeight="1">
      <c r="A142" s="9"/>
      <c r="B142" s="10"/>
      <c r="C142" s="11" t="s">
        <v>303</v>
      </c>
      <c r="D142" s="18" t="s">
        <v>304</v>
      </c>
    </row>
    <row r="143" spans="1:4" ht="15" customHeight="1">
      <c r="A143" s="9"/>
      <c r="B143" s="10"/>
      <c r="C143" s="11" t="s">
        <v>305</v>
      </c>
      <c r="D143" s="18" t="s">
        <v>306</v>
      </c>
    </row>
    <row r="144" spans="1:4" ht="15" customHeight="1">
      <c r="A144" s="9" t="s">
        <v>307</v>
      </c>
      <c r="B144" s="14" t="s">
        <v>308</v>
      </c>
      <c r="C144" s="11" t="s">
        <v>309</v>
      </c>
      <c r="D144" s="14" t="s">
        <v>310</v>
      </c>
    </row>
    <row r="145" spans="1:4" ht="15" customHeight="1">
      <c r="A145" s="9"/>
      <c r="B145" s="14"/>
      <c r="C145" s="11" t="s">
        <v>311</v>
      </c>
      <c r="D145" s="14" t="s">
        <v>312</v>
      </c>
    </row>
    <row r="146" spans="1:4" ht="15" customHeight="1">
      <c r="A146" s="9"/>
      <c r="B146" s="14"/>
      <c r="C146" s="11" t="s">
        <v>313</v>
      </c>
      <c r="D146" s="14" t="s">
        <v>314</v>
      </c>
    </row>
    <row r="147" spans="1:4" ht="15" customHeight="1">
      <c r="A147" s="9"/>
      <c r="B147" s="14"/>
      <c r="C147" s="11" t="s">
        <v>315</v>
      </c>
      <c r="D147" s="14" t="s">
        <v>316</v>
      </c>
    </row>
    <row r="148" spans="1:4" s="1" customFormat="1" ht="15" customHeight="1">
      <c r="A148" s="9"/>
      <c r="B148" s="14"/>
      <c r="C148" s="11" t="s">
        <v>317</v>
      </c>
      <c r="D148" s="14" t="s">
        <v>308</v>
      </c>
    </row>
    <row r="149" spans="1:4" ht="15" customHeight="1">
      <c r="A149" s="19" t="s">
        <v>318</v>
      </c>
      <c r="B149" s="10" t="s">
        <v>319</v>
      </c>
      <c r="C149" s="11" t="s">
        <v>320</v>
      </c>
      <c r="D149" s="20" t="s">
        <v>321</v>
      </c>
    </row>
    <row r="150" spans="1:4" ht="15" customHeight="1">
      <c r="A150" s="19"/>
      <c r="B150" s="10"/>
      <c r="C150" s="11" t="s">
        <v>322</v>
      </c>
      <c r="D150" s="20" t="s">
        <v>323</v>
      </c>
    </row>
    <row r="151" spans="1:4" ht="15" customHeight="1">
      <c r="A151" s="19"/>
      <c r="B151" s="10"/>
      <c r="C151" s="11" t="s">
        <v>324</v>
      </c>
      <c r="D151" s="20" t="s">
        <v>325</v>
      </c>
    </row>
    <row r="152" spans="1:4" ht="15" customHeight="1">
      <c r="A152" s="19"/>
      <c r="B152" s="10"/>
      <c r="C152" s="11" t="s">
        <v>326</v>
      </c>
      <c r="D152" s="20" t="s">
        <v>327</v>
      </c>
    </row>
    <row r="153" spans="1:4" ht="15" customHeight="1">
      <c r="A153" s="19"/>
      <c r="B153" s="10"/>
      <c r="C153" s="11" t="s">
        <v>328</v>
      </c>
      <c r="D153" s="20" t="s">
        <v>329</v>
      </c>
    </row>
    <row r="154" spans="1:4" ht="15" customHeight="1">
      <c r="A154" s="19"/>
      <c r="B154" s="10"/>
      <c r="C154" s="11" t="s">
        <v>330</v>
      </c>
      <c r="D154" s="20" t="s">
        <v>331</v>
      </c>
    </row>
    <row r="155" spans="1:4" ht="15" customHeight="1">
      <c r="A155" s="19"/>
      <c r="B155" s="10"/>
      <c r="C155" s="11" t="s">
        <v>332</v>
      </c>
      <c r="D155" s="20" t="s">
        <v>333</v>
      </c>
    </row>
    <row r="156" spans="1:4" ht="15" customHeight="1">
      <c r="A156" s="19"/>
      <c r="B156" s="10"/>
      <c r="C156" s="11" t="s">
        <v>334</v>
      </c>
      <c r="D156" s="20" t="s">
        <v>335</v>
      </c>
    </row>
    <row r="157" spans="1:4" ht="15" customHeight="1">
      <c r="A157" s="19"/>
      <c r="B157" s="10"/>
      <c r="C157" s="11" t="s">
        <v>336</v>
      </c>
      <c r="D157" s="20" t="s">
        <v>337</v>
      </c>
    </row>
    <row r="158" spans="1:4" ht="15" customHeight="1">
      <c r="A158" s="19"/>
      <c r="B158" s="10"/>
      <c r="C158" s="11" t="s">
        <v>338</v>
      </c>
      <c r="D158" s="20" t="s">
        <v>339</v>
      </c>
    </row>
    <row r="159" spans="1:4" ht="15" customHeight="1">
      <c r="A159" s="19"/>
      <c r="B159" s="10"/>
      <c r="C159" s="11" t="s">
        <v>340</v>
      </c>
      <c r="D159" s="14" t="s">
        <v>341</v>
      </c>
    </row>
    <row r="160" spans="1:4" ht="15" customHeight="1">
      <c r="A160" s="9" t="s">
        <v>342</v>
      </c>
      <c r="B160" s="10" t="s">
        <v>343</v>
      </c>
      <c r="C160" s="11" t="s">
        <v>344</v>
      </c>
      <c r="D160" s="10" t="s">
        <v>345</v>
      </c>
    </row>
    <row r="161" spans="1:4" ht="15" customHeight="1">
      <c r="A161" s="9"/>
      <c r="B161" s="10"/>
      <c r="C161" s="11" t="s">
        <v>346</v>
      </c>
      <c r="D161" s="10" t="s">
        <v>347</v>
      </c>
    </row>
    <row r="162" spans="1:4" ht="15" customHeight="1">
      <c r="A162" s="9"/>
      <c r="B162" s="10"/>
      <c r="C162" s="11" t="s">
        <v>348</v>
      </c>
      <c r="D162" s="10" t="s">
        <v>349</v>
      </c>
    </row>
    <row r="163" spans="1:4" ht="15" customHeight="1">
      <c r="A163" s="9"/>
      <c r="B163" s="10"/>
      <c r="C163" s="11" t="s">
        <v>350</v>
      </c>
      <c r="D163" s="10" t="s">
        <v>351</v>
      </c>
    </row>
    <row r="164" spans="1:4" ht="15" customHeight="1">
      <c r="A164" s="9"/>
      <c r="B164" s="10"/>
      <c r="C164" s="11" t="s">
        <v>352</v>
      </c>
      <c r="D164" s="10" t="s">
        <v>353</v>
      </c>
    </row>
    <row r="165" spans="1:4" ht="15" customHeight="1">
      <c r="A165" s="9"/>
      <c r="B165" s="10"/>
      <c r="C165" s="11" t="s">
        <v>354</v>
      </c>
      <c r="D165" s="10" t="s">
        <v>355</v>
      </c>
    </row>
    <row r="166" spans="1:4" ht="15" customHeight="1">
      <c r="A166" s="9"/>
      <c r="B166" s="10"/>
      <c r="C166" s="11" t="s">
        <v>356</v>
      </c>
      <c r="D166" s="10" t="s">
        <v>357</v>
      </c>
    </row>
    <row r="167" spans="1:4" ht="15" customHeight="1">
      <c r="A167" s="9"/>
      <c r="B167" s="10"/>
      <c r="C167" s="11" t="s">
        <v>358</v>
      </c>
      <c r="D167" s="10" t="s">
        <v>359</v>
      </c>
    </row>
    <row r="168" spans="1:4" ht="15" customHeight="1">
      <c r="A168" s="9"/>
      <c r="B168" s="10"/>
      <c r="C168" s="11" t="s">
        <v>360</v>
      </c>
      <c r="D168" s="10" t="s">
        <v>361</v>
      </c>
    </row>
    <row r="169" spans="1:4" s="1" customFormat="1" ht="15" customHeight="1">
      <c r="A169" s="9"/>
      <c r="B169" s="10"/>
      <c r="C169" s="11" t="s">
        <v>362</v>
      </c>
      <c r="D169" s="10" t="s">
        <v>363</v>
      </c>
    </row>
    <row r="170" spans="1:4" ht="15" customHeight="1">
      <c r="A170" s="9" t="s">
        <v>364</v>
      </c>
      <c r="B170" s="21" t="s">
        <v>365</v>
      </c>
      <c r="C170" s="11" t="s">
        <v>366</v>
      </c>
      <c r="D170" s="14" t="s">
        <v>367</v>
      </c>
    </row>
    <row r="171" spans="1:4" ht="15" customHeight="1">
      <c r="A171" s="9"/>
      <c r="B171" s="21"/>
      <c r="C171" s="11" t="s">
        <v>368</v>
      </c>
      <c r="D171" s="14" t="s">
        <v>369</v>
      </c>
    </row>
    <row r="172" spans="1:4" ht="15" customHeight="1">
      <c r="A172" s="9"/>
      <c r="B172" s="21"/>
      <c r="C172" s="11" t="s">
        <v>370</v>
      </c>
      <c r="D172" s="14" t="s">
        <v>371</v>
      </c>
    </row>
    <row r="173" spans="1:4" ht="15" customHeight="1">
      <c r="A173" s="9"/>
      <c r="B173" s="21"/>
      <c r="C173" s="11" t="s">
        <v>372</v>
      </c>
      <c r="D173" s="14" t="s">
        <v>373</v>
      </c>
    </row>
    <row r="174" spans="1:4" ht="15" customHeight="1">
      <c r="A174" s="9"/>
      <c r="B174" s="21"/>
      <c r="C174" s="11" t="s">
        <v>374</v>
      </c>
      <c r="D174" s="14" t="s">
        <v>375</v>
      </c>
    </row>
    <row r="175" spans="1:4" ht="15" customHeight="1">
      <c r="A175" s="9"/>
      <c r="B175" s="21"/>
      <c r="C175" s="11" t="s">
        <v>376</v>
      </c>
      <c r="D175" s="14" t="s">
        <v>377</v>
      </c>
    </row>
    <row r="176" spans="1:4" ht="15" customHeight="1">
      <c r="A176" s="9"/>
      <c r="B176" s="21"/>
      <c r="C176" s="11" t="s">
        <v>378</v>
      </c>
      <c r="D176" s="14" t="s">
        <v>379</v>
      </c>
    </row>
    <row r="177" spans="1:4" ht="15" customHeight="1">
      <c r="A177" s="9"/>
      <c r="B177" s="21"/>
      <c r="C177" s="11" t="s">
        <v>380</v>
      </c>
      <c r="D177" s="14" t="s">
        <v>381</v>
      </c>
    </row>
    <row r="178" spans="1:4" ht="15" customHeight="1">
      <c r="A178" s="9"/>
      <c r="B178" s="21"/>
      <c r="C178" s="11" t="s">
        <v>382</v>
      </c>
      <c r="D178" s="14" t="s">
        <v>383</v>
      </c>
    </row>
    <row r="179" spans="1:4" ht="15" customHeight="1">
      <c r="A179" s="9"/>
      <c r="B179" s="21"/>
      <c r="C179" s="11" t="s">
        <v>384</v>
      </c>
      <c r="D179" s="14" t="s">
        <v>385</v>
      </c>
    </row>
    <row r="180" spans="1:4" ht="15" customHeight="1">
      <c r="A180" s="9" t="s">
        <v>386</v>
      </c>
      <c r="B180" s="10" t="s">
        <v>387</v>
      </c>
      <c r="C180" s="11" t="s">
        <v>388</v>
      </c>
      <c r="D180" s="14" t="s">
        <v>389</v>
      </c>
    </row>
    <row r="181" spans="1:4" ht="15" customHeight="1">
      <c r="A181" s="9"/>
      <c r="B181" s="10"/>
      <c r="C181" s="11" t="s">
        <v>390</v>
      </c>
      <c r="D181" s="14" t="s">
        <v>391</v>
      </c>
    </row>
    <row r="182" spans="1:4" ht="15" customHeight="1">
      <c r="A182" s="9"/>
      <c r="B182" s="10"/>
      <c r="C182" s="11" t="s">
        <v>392</v>
      </c>
      <c r="D182" s="14" t="s">
        <v>393</v>
      </c>
    </row>
    <row r="183" spans="1:4" ht="15" customHeight="1">
      <c r="A183" s="9"/>
      <c r="B183" s="10"/>
      <c r="C183" s="11" t="s">
        <v>394</v>
      </c>
      <c r="D183" s="14" t="s">
        <v>395</v>
      </c>
    </row>
    <row r="184" spans="1:4" ht="15" customHeight="1">
      <c r="A184" s="9"/>
      <c r="B184" s="10"/>
      <c r="C184" s="11" t="s">
        <v>396</v>
      </c>
      <c r="D184" s="14" t="s">
        <v>397</v>
      </c>
    </row>
    <row r="185" spans="1:4" ht="15" customHeight="1">
      <c r="A185" s="9"/>
      <c r="B185" s="10"/>
      <c r="C185" s="11" t="s">
        <v>398</v>
      </c>
      <c r="D185" s="14" t="s">
        <v>399</v>
      </c>
    </row>
    <row r="186" spans="1:4" ht="15" customHeight="1">
      <c r="A186" s="9"/>
      <c r="B186" s="10"/>
      <c r="C186" s="11" t="s">
        <v>400</v>
      </c>
      <c r="D186" s="14" t="s">
        <v>401</v>
      </c>
    </row>
    <row r="187" spans="1:4" ht="15" customHeight="1">
      <c r="A187" s="9"/>
      <c r="B187" s="10"/>
      <c r="C187" s="11" t="s">
        <v>402</v>
      </c>
      <c r="D187" s="14" t="s">
        <v>403</v>
      </c>
    </row>
    <row r="188" spans="1:4" ht="15" customHeight="1">
      <c r="A188" s="9"/>
      <c r="B188" s="10"/>
      <c r="C188" s="11" t="s">
        <v>404</v>
      </c>
      <c r="D188" s="14" t="s">
        <v>405</v>
      </c>
    </row>
    <row r="189" spans="1:4" ht="15" customHeight="1">
      <c r="A189" s="9" t="s">
        <v>406</v>
      </c>
      <c r="B189" s="14" t="s">
        <v>407</v>
      </c>
      <c r="C189" s="11" t="s">
        <v>408</v>
      </c>
      <c r="D189" s="14" t="s">
        <v>409</v>
      </c>
    </row>
    <row r="190" spans="1:4" ht="15" customHeight="1">
      <c r="A190" s="9"/>
      <c r="B190" s="14"/>
      <c r="C190" s="11" t="s">
        <v>410</v>
      </c>
      <c r="D190" s="14" t="s">
        <v>411</v>
      </c>
    </row>
    <row r="191" spans="1:4" ht="15" customHeight="1">
      <c r="A191" s="9"/>
      <c r="B191" s="14"/>
      <c r="C191" s="11" t="s">
        <v>412</v>
      </c>
      <c r="D191" s="14" t="s">
        <v>413</v>
      </c>
    </row>
    <row r="192" spans="1:4" ht="15" customHeight="1">
      <c r="A192" s="9"/>
      <c r="B192" s="14"/>
      <c r="C192" s="11" t="s">
        <v>414</v>
      </c>
      <c r="D192" s="14" t="s">
        <v>415</v>
      </c>
    </row>
    <row r="193" spans="1:4" ht="15" customHeight="1">
      <c r="A193" s="9"/>
      <c r="B193" s="14"/>
      <c r="C193" s="11" t="s">
        <v>416</v>
      </c>
      <c r="D193" s="14" t="s">
        <v>407</v>
      </c>
    </row>
    <row r="194" spans="1:4" ht="15" customHeight="1">
      <c r="A194" s="9" t="s">
        <v>417</v>
      </c>
      <c r="B194" s="16" t="s">
        <v>418</v>
      </c>
      <c r="C194" s="11" t="s">
        <v>419</v>
      </c>
      <c r="D194" s="14" t="s">
        <v>420</v>
      </c>
    </row>
    <row r="195" spans="1:4" ht="15" customHeight="1">
      <c r="A195" s="9"/>
      <c r="B195" s="16"/>
      <c r="C195" s="11" t="s">
        <v>421</v>
      </c>
      <c r="D195" s="14" t="s">
        <v>422</v>
      </c>
    </row>
    <row r="196" spans="1:4" ht="15" customHeight="1">
      <c r="A196" s="9"/>
      <c r="B196" s="16"/>
      <c r="C196" s="11" t="s">
        <v>423</v>
      </c>
      <c r="D196" s="14" t="s">
        <v>424</v>
      </c>
    </row>
    <row r="197" spans="1:4" ht="15" customHeight="1">
      <c r="A197" s="9"/>
      <c r="B197" s="16"/>
      <c r="C197" s="11" t="s">
        <v>425</v>
      </c>
      <c r="D197" s="14" t="s">
        <v>426</v>
      </c>
    </row>
    <row r="198" spans="1:4" ht="15" customHeight="1">
      <c r="A198" s="9"/>
      <c r="B198" s="16"/>
      <c r="C198" s="11" t="s">
        <v>427</v>
      </c>
      <c r="D198" s="14" t="s">
        <v>428</v>
      </c>
    </row>
    <row r="199" spans="1:4" ht="15" customHeight="1">
      <c r="A199" s="9"/>
      <c r="B199" s="16"/>
      <c r="C199" s="11" t="s">
        <v>429</v>
      </c>
      <c r="D199" s="14" t="s">
        <v>430</v>
      </c>
    </row>
    <row r="200" spans="1:4" ht="15" customHeight="1">
      <c r="A200" s="9"/>
      <c r="B200" s="16"/>
      <c r="C200" s="11" t="s">
        <v>431</v>
      </c>
      <c r="D200" s="14" t="s">
        <v>432</v>
      </c>
    </row>
    <row r="201" spans="1:4" ht="15" customHeight="1">
      <c r="A201" s="9"/>
      <c r="B201" s="16"/>
      <c r="C201" s="11" t="s">
        <v>433</v>
      </c>
      <c r="D201" s="14" t="s">
        <v>434</v>
      </c>
    </row>
    <row r="202" spans="1:4" ht="15" customHeight="1">
      <c r="A202" s="9"/>
      <c r="B202" s="16"/>
      <c r="C202" s="11" t="s">
        <v>435</v>
      </c>
      <c r="D202" s="14" t="s">
        <v>436</v>
      </c>
    </row>
    <row r="203" spans="1:4" ht="15" customHeight="1">
      <c r="A203" s="9" t="s">
        <v>437</v>
      </c>
      <c r="B203" s="10" t="s">
        <v>438</v>
      </c>
      <c r="C203" s="11" t="s">
        <v>439</v>
      </c>
      <c r="D203" s="14" t="s">
        <v>440</v>
      </c>
    </row>
    <row r="204" spans="1:4" ht="15" customHeight="1">
      <c r="A204" s="9"/>
      <c r="B204" s="10"/>
      <c r="C204" s="11" t="s">
        <v>441</v>
      </c>
      <c r="D204" s="14" t="s">
        <v>442</v>
      </c>
    </row>
    <row r="205" spans="1:4" ht="15" customHeight="1">
      <c r="A205" s="9"/>
      <c r="B205" s="10"/>
      <c r="C205" s="11" t="s">
        <v>443</v>
      </c>
      <c r="D205" s="14" t="s">
        <v>444</v>
      </c>
    </row>
    <row r="206" spans="1:4" ht="15" customHeight="1">
      <c r="A206" s="9"/>
      <c r="B206" s="10"/>
      <c r="C206" s="11" t="s">
        <v>445</v>
      </c>
      <c r="D206" s="14" t="s">
        <v>446</v>
      </c>
    </row>
    <row r="207" spans="1:4" ht="15" customHeight="1">
      <c r="A207" s="9"/>
      <c r="B207" s="10"/>
      <c r="C207" s="11" t="s">
        <v>447</v>
      </c>
      <c r="D207" s="14" t="s">
        <v>448</v>
      </c>
    </row>
    <row r="208" spans="1:4" ht="15" customHeight="1">
      <c r="A208" s="9"/>
      <c r="B208" s="10"/>
      <c r="C208" s="11" t="s">
        <v>449</v>
      </c>
      <c r="D208" s="14" t="s">
        <v>450</v>
      </c>
    </row>
    <row r="209" spans="1:4" ht="24">
      <c r="A209" s="22" t="s">
        <v>451</v>
      </c>
      <c r="B209" s="18" t="s">
        <v>452</v>
      </c>
      <c r="C209" s="10" t="s">
        <v>453</v>
      </c>
      <c r="D209" s="10" t="s">
        <v>454</v>
      </c>
    </row>
    <row r="210" spans="1:4" ht="15" customHeight="1">
      <c r="A210" s="22"/>
      <c r="B210" s="18"/>
      <c r="C210" s="10" t="s">
        <v>455</v>
      </c>
      <c r="D210" s="16" t="s">
        <v>456</v>
      </c>
    </row>
    <row r="211" spans="1:4" ht="15" customHeight="1">
      <c r="A211" s="22"/>
      <c r="B211" s="18"/>
      <c r="C211" s="10" t="s">
        <v>457</v>
      </c>
      <c r="D211" s="16" t="s">
        <v>458</v>
      </c>
    </row>
    <row r="212" spans="1:4" ht="15" customHeight="1">
      <c r="A212" s="22"/>
      <c r="B212" s="18"/>
      <c r="C212" s="10" t="s">
        <v>459</v>
      </c>
      <c r="D212" s="16" t="s">
        <v>460</v>
      </c>
    </row>
    <row r="213" spans="1:4" ht="15" customHeight="1">
      <c r="A213" s="22"/>
      <c r="B213" s="18"/>
      <c r="C213" s="10" t="s">
        <v>461</v>
      </c>
      <c r="D213" s="10" t="s">
        <v>462</v>
      </c>
    </row>
    <row r="214" spans="1:4" ht="15" customHeight="1">
      <c r="A214" s="22"/>
      <c r="B214" s="18"/>
      <c r="C214" s="10" t="s">
        <v>463</v>
      </c>
      <c r="D214" s="16" t="s">
        <v>464</v>
      </c>
    </row>
    <row r="215" spans="1:4" ht="15" customHeight="1">
      <c r="A215" s="22"/>
      <c r="B215" s="18"/>
      <c r="C215" s="10" t="s">
        <v>465</v>
      </c>
      <c r="D215" s="16" t="s">
        <v>466</v>
      </c>
    </row>
    <row r="216" spans="1:4" ht="15" customHeight="1">
      <c r="A216" s="22"/>
      <c r="B216" s="18"/>
      <c r="C216" s="10" t="s">
        <v>467</v>
      </c>
      <c r="D216" s="16" t="s">
        <v>468</v>
      </c>
    </row>
    <row r="217" spans="1:4" ht="15" customHeight="1">
      <c r="A217" s="22"/>
      <c r="B217" s="18"/>
      <c r="C217" s="10" t="s">
        <v>469</v>
      </c>
      <c r="D217" s="16" t="s">
        <v>470</v>
      </c>
    </row>
    <row r="218" spans="1:4" ht="15" customHeight="1">
      <c r="A218" s="22"/>
      <c r="B218" s="18"/>
      <c r="C218" s="10" t="s">
        <v>471</v>
      </c>
      <c r="D218" s="16" t="s">
        <v>472</v>
      </c>
    </row>
    <row r="219" spans="1:4" ht="15" customHeight="1">
      <c r="A219" s="22"/>
      <c r="B219" s="18"/>
      <c r="C219" s="10" t="s">
        <v>473</v>
      </c>
      <c r="D219" s="16" t="s">
        <v>474</v>
      </c>
    </row>
    <row r="220" spans="1:4" ht="15" customHeight="1">
      <c r="A220" s="22"/>
      <c r="B220" s="18"/>
      <c r="C220" s="10" t="s">
        <v>475</v>
      </c>
      <c r="D220" s="16" t="s">
        <v>476</v>
      </c>
    </row>
    <row r="221" spans="1:4" ht="15" customHeight="1">
      <c r="A221" s="22"/>
      <c r="B221" s="18"/>
      <c r="C221" s="10" t="s">
        <v>477</v>
      </c>
      <c r="D221" s="16" t="s">
        <v>478</v>
      </c>
    </row>
    <row r="222" spans="1:4" ht="15" customHeight="1">
      <c r="A222" s="22"/>
      <c r="B222" s="18"/>
      <c r="C222" s="10" t="s">
        <v>479</v>
      </c>
      <c r="D222" s="16" t="s">
        <v>480</v>
      </c>
    </row>
    <row r="223" spans="1:4" ht="15" customHeight="1">
      <c r="A223" s="22"/>
      <c r="B223" s="18"/>
      <c r="C223" s="10" t="s">
        <v>481</v>
      </c>
      <c r="D223" s="16" t="s">
        <v>482</v>
      </c>
    </row>
    <row r="224" spans="1:4" ht="15" customHeight="1">
      <c r="A224" s="22"/>
      <c r="B224" s="18"/>
      <c r="C224" s="10" t="s">
        <v>483</v>
      </c>
      <c r="D224" s="16" t="s">
        <v>484</v>
      </c>
    </row>
    <row r="225" spans="1:4" ht="15" customHeight="1">
      <c r="A225" s="22"/>
      <c r="B225" s="18"/>
      <c r="C225" s="10" t="s">
        <v>485</v>
      </c>
      <c r="D225" s="10" t="s">
        <v>486</v>
      </c>
    </row>
    <row r="226" spans="1:4" ht="15" customHeight="1">
      <c r="A226" s="22"/>
      <c r="B226" s="18"/>
      <c r="C226" s="10" t="s">
        <v>487</v>
      </c>
      <c r="D226" s="16" t="s">
        <v>488</v>
      </c>
    </row>
    <row r="227" spans="1:4" ht="15" customHeight="1">
      <c r="A227" s="22"/>
      <c r="B227" s="18"/>
      <c r="C227" s="10" t="s">
        <v>489</v>
      </c>
      <c r="D227" s="16" t="s">
        <v>490</v>
      </c>
    </row>
    <row r="228" spans="1:4" ht="15" customHeight="1">
      <c r="A228" s="22"/>
      <c r="B228" s="18"/>
      <c r="C228" s="10" t="s">
        <v>491</v>
      </c>
      <c r="D228" s="16" t="s">
        <v>492</v>
      </c>
    </row>
    <row r="229" spans="1:4" ht="15" customHeight="1">
      <c r="A229" s="22"/>
      <c r="B229" s="18"/>
      <c r="C229" s="10" t="s">
        <v>493</v>
      </c>
      <c r="D229" s="16" t="s">
        <v>494</v>
      </c>
    </row>
    <row r="230" spans="1:4" ht="15" customHeight="1">
      <c r="A230" s="22"/>
      <c r="B230" s="18"/>
      <c r="C230" s="10" t="s">
        <v>495</v>
      </c>
      <c r="D230" s="10" t="s">
        <v>496</v>
      </c>
    </row>
    <row r="231" spans="1:4" ht="15" customHeight="1">
      <c r="A231" s="22"/>
      <c r="B231" s="18"/>
      <c r="C231" s="10" t="s">
        <v>497</v>
      </c>
      <c r="D231" s="16" t="s">
        <v>498</v>
      </c>
    </row>
    <row r="232" spans="1:4" ht="15" customHeight="1">
      <c r="A232" s="22"/>
      <c r="B232" s="18"/>
      <c r="C232" s="10" t="s">
        <v>499</v>
      </c>
      <c r="D232" s="10" t="s">
        <v>500</v>
      </c>
    </row>
    <row r="233" spans="1:4" ht="15" customHeight="1">
      <c r="A233" s="22"/>
      <c r="B233" s="18"/>
      <c r="C233" s="10" t="s">
        <v>501</v>
      </c>
      <c r="D233" s="16" t="s">
        <v>502</v>
      </c>
    </row>
    <row r="234" spans="1:4" ht="15" customHeight="1">
      <c r="A234" s="22"/>
      <c r="B234" s="18"/>
      <c r="C234" s="10" t="s">
        <v>503</v>
      </c>
      <c r="D234" s="16" t="s">
        <v>504</v>
      </c>
    </row>
    <row r="235" spans="1:4" ht="15" customHeight="1">
      <c r="A235" s="22"/>
      <c r="B235" s="18"/>
      <c r="C235" s="10" t="s">
        <v>505</v>
      </c>
      <c r="D235" s="16" t="s">
        <v>506</v>
      </c>
    </row>
    <row r="236" spans="1:4" ht="15" customHeight="1">
      <c r="A236" s="22"/>
      <c r="B236" s="18"/>
      <c r="C236" s="10" t="s">
        <v>507</v>
      </c>
      <c r="D236" s="16" t="s">
        <v>508</v>
      </c>
    </row>
    <row r="237" spans="1:4" ht="15" customHeight="1">
      <c r="A237" s="22"/>
      <c r="B237" s="18"/>
      <c r="C237" s="10" t="s">
        <v>509</v>
      </c>
      <c r="D237" s="16" t="s">
        <v>510</v>
      </c>
    </row>
    <row r="238" spans="1:4" ht="15" customHeight="1">
      <c r="A238" s="22"/>
      <c r="B238" s="18"/>
      <c r="C238" s="10" t="s">
        <v>511</v>
      </c>
      <c r="D238" s="16" t="s">
        <v>512</v>
      </c>
    </row>
    <row r="239" spans="1:4" ht="15" customHeight="1">
      <c r="A239" s="22"/>
      <c r="B239" s="18"/>
      <c r="C239" s="10" t="s">
        <v>513</v>
      </c>
      <c r="D239" s="16" t="s">
        <v>514</v>
      </c>
    </row>
    <row r="240" spans="1:4" ht="15" customHeight="1">
      <c r="A240" s="22"/>
      <c r="B240" s="18"/>
      <c r="C240" s="10" t="s">
        <v>515</v>
      </c>
      <c r="D240" s="16" t="s">
        <v>516</v>
      </c>
    </row>
    <row r="241" spans="1:4" ht="15" customHeight="1">
      <c r="A241" s="22"/>
      <c r="B241" s="18"/>
      <c r="C241" s="10" t="s">
        <v>517</v>
      </c>
      <c r="D241" s="16" t="s">
        <v>518</v>
      </c>
    </row>
    <row r="242" spans="1:4" ht="15" customHeight="1">
      <c r="A242" s="22"/>
      <c r="B242" s="18"/>
      <c r="C242" s="10" t="s">
        <v>519</v>
      </c>
      <c r="D242" s="16" t="s">
        <v>520</v>
      </c>
    </row>
    <row r="243" spans="1:4" ht="15" customHeight="1">
      <c r="A243" s="22"/>
      <c r="B243" s="18"/>
      <c r="C243" s="10" t="s">
        <v>521</v>
      </c>
      <c r="D243" s="16" t="s">
        <v>522</v>
      </c>
    </row>
    <row r="244" spans="1:4" ht="15" customHeight="1">
      <c r="A244" s="22"/>
      <c r="B244" s="18"/>
      <c r="C244" s="10" t="s">
        <v>523</v>
      </c>
      <c r="D244" s="16" t="s">
        <v>524</v>
      </c>
    </row>
    <row r="245" spans="1:4" ht="15" customHeight="1">
      <c r="A245" s="22"/>
      <c r="B245" s="18"/>
      <c r="C245" s="10" t="s">
        <v>525</v>
      </c>
      <c r="D245" s="16" t="s">
        <v>526</v>
      </c>
    </row>
    <row r="246" spans="1:4" ht="15" customHeight="1">
      <c r="A246" s="22"/>
      <c r="B246" s="18"/>
      <c r="C246" s="10" t="s">
        <v>527</v>
      </c>
      <c r="D246" s="16" t="s">
        <v>528</v>
      </c>
    </row>
    <row r="247" spans="1:4" ht="15" customHeight="1">
      <c r="A247" s="22"/>
      <c r="B247" s="18"/>
      <c r="C247" s="10" t="s">
        <v>529</v>
      </c>
      <c r="D247" s="16" t="s">
        <v>530</v>
      </c>
    </row>
    <row r="248" spans="1:4" ht="15" customHeight="1">
      <c r="A248" s="22"/>
      <c r="B248" s="18"/>
      <c r="C248" s="10" t="s">
        <v>531</v>
      </c>
      <c r="D248" s="16" t="s">
        <v>532</v>
      </c>
    </row>
    <row r="249" spans="1:4" ht="15" customHeight="1">
      <c r="A249" s="22"/>
      <c r="B249" s="18"/>
      <c r="C249" s="10" t="s">
        <v>533</v>
      </c>
      <c r="D249" s="16" t="s">
        <v>534</v>
      </c>
    </row>
  </sheetData>
  <sheetProtection/>
  <mergeCells count="49">
    <mergeCell ref="A1:D1"/>
    <mergeCell ref="A2:D2"/>
    <mergeCell ref="C3:D3"/>
    <mergeCell ref="A3:A4"/>
    <mergeCell ref="A5:A16"/>
    <mergeCell ref="A17:A28"/>
    <mergeCell ref="A29:A32"/>
    <mergeCell ref="A33:A41"/>
    <mergeCell ref="A42:A47"/>
    <mergeCell ref="A48:A58"/>
    <mergeCell ref="A59:A65"/>
    <mergeCell ref="A66:A72"/>
    <mergeCell ref="A73:A80"/>
    <mergeCell ref="A81:A87"/>
    <mergeCell ref="A88:A117"/>
    <mergeCell ref="A118:A135"/>
    <mergeCell ref="A136:A143"/>
    <mergeCell ref="A144:A148"/>
    <mergeCell ref="A149:A159"/>
    <mergeCell ref="A160:A169"/>
    <mergeCell ref="A170:A179"/>
    <mergeCell ref="A180:A188"/>
    <mergeCell ref="A189:A193"/>
    <mergeCell ref="A194:A202"/>
    <mergeCell ref="A203:A208"/>
    <mergeCell ref="A209:A249"/>
    <mergeCell ref="B3:B4"/>
    <mergeCell ref="B5:B16"/>
    <mergeCell ref="B17:B28"/>
    <mergeCell ref="B29:B32"/>
    <mergeCell ref="B33:B41"/>
    <mergeCell ref="B42:B47"/>
    <mergeCell ref="B48:B58"/>
    <mergeCell ref="B59:B65"/>
    <mergeCell ref="B66:B72"/>
    <mergeCell ref="B73:B80"/>
    <mergeCell ref="B81:B87"/>
    <mergeCell ref="B88:B117"/>
    <mergeCell ref="B118:B135"/>
    <mergeCell ref="B136:B143"/>
    <mergeCell ref="B144:B148"/>
    <mergeCell ref="B149:B159"/>
    <mergeCell ref="B160:B169"/>
    <mergeCell ref="B170:B179"/>
    <mergeCell ref="B180:B188"/>
    <mergeCell ref="B189:B193"/>
    <mergeCell ref="B194:B202"/>
    <mergeCell ref="B203:B208"/>
    <mergeCell ref="B209:B249"/>
  </mergeCells>
  <conditionalFormatting sqref="D116">
    <cfRule type="expression" priority="100" dxfId="0" stopIfTrue="1">
      <formula>AND(COUNTIF($D$116,D116)&gt;1,NOT(ISBLANK(D116)))</formula>
    </cfRule>
  </conditionalFormatting>
  <conditionalFormatting sqref="D135">
    <cfRule type="expression" priority="101" dxfId="0" stopIfTrue="1">
      <formula>AND(COUNTIF($D$135,D135)&gt;1,NOT(ISBLANK(D135)))</formula>
    </cfRule>
  </conditionalFormatting>
  <conditionalFormatting sqref="C209">
    <cfRule type="expression" priority="41" dxfId="1" stopIfTrue="1">
      <formula>AND(COUNTIF($C$209,C209)&gt;1,NOT(ISBLANK(C209)))</formula>
    </cfRule>
  </conditionalFormatting>
  <conditionalFormatting sqref="C210">
    <cfRule type="expression" priority="40" dxfId="1" stopIfTrue="1">
      <formula>AND(COUNTIF($C$210,C210)&gt;1,NOT(ISBLANK(C210)))</formula>
    </cfRule>
  </conditionalFormatting>
  <conditionalFormatting sqref="C211">
    <cfRule type="expression" priority="39" dxfId="1" stopIfTrue="1">
      <formula>AND(COUNTIF($C$211,C211)&gt;1,NOT(ISBLANK(C211)))</formula>
    </cfRule>
  </conditionalFormatting>
  <conditionalFormatting sqref="C212">
    <cfRule type="expression" priority="38" dxfId="1" stopIfTrue="1">
      <formula>AND(COUNTIF($C$212,C212)&gt;1,NOT(ISBLANK(C212)))</formula>
    </cfRule>
  </conditionalFormatting>
  <conditionalFormatting sqref="C213">
    <cfRule type="expression" priority="37" dxfId="1" stopIfTrue="1">
      <formula>AND(COUNTIF($C$213,C213)&gt;1,NOT(ISBLANK(C213)))</formula>
    </cfRule>
  </conditionalFormatting>
  <conditionalFormatting sqref="C214">
    <cfRule type="expression" priority="36" dxfId="1" stopIfTrue="1">
      <formula>AND(COUNTIF($C$214,C214)&gt;1,NOT(ISBLANK(C214)))</formula>
    </cfRule>
  </conditionalFormatting>
  <conditionalFormatting sqref="C215">
    <cfRule type="expression" priority="14" dxfId="1" stopIfTrue="1">
      <formula>AND(COUNTIF($C$215,C215)&gt;1,NOT(ISBLANK(C215)))</formula>
    </cfRule>
  </conditionalFormatting>
  <conditionalFormatting sqref="C217">
    <cfRule type="expression" priority="35" dxfId="1" stopIfTrue="1">
      <formula>AND(COUNTIF($C$217,C217)&gt;1,NOT(ISBLANK(C217)))</formula>
    </cfRule>
  </conditionalFormatting>
  <conditionalFormatting sqref="C218">
    <cfRule type="expression" priority="34" dxfId="1" stopIfTrue="1">
      <formula>AND(COUNTIF($C$218,C218)&gt;1,NOT(ISBLANK(C218)))</formula>
    </cfRule>
  </conditionalFormatting>
  <conditionalFormatting sqref="C219">
    <cfRule type="expression" priority="33" dxfId="1" stopIfTrue="1">
      <formula>AND(COUNTIF($C$219,C219)&gt;1,NOT(ISBLANK(C219)))</formula>
    </cfRule>
  </conditionalFormatting>
  <conditionalFormatting sqref="C220">
    <cfRule type="expression" priority="32" dxfId="1" stopIfTrue="1">
      <formula>AND(COUNTIF($C$220,C220)&gt;1,NOT(ISBLANK(C220)))</formula>
    </cfRule>
  </conditionalFormatting>
  <conditionalFormatting sqref="C221">
    <cfRule type="expression" priority="31" dxfId="1" stopIfTrue="1">
      <formula>AND(COUNTIF($C$221,C221)&gt;1,NOT(ISBLANK(C221)))</formula>
    </cfRule>
  </conditionalFormatting>
  <conditionalFormatting sqref="C222">
    <cfRule type="expression" priority="30" dxfId="1" stopIfTrue="1">
      <formula>AND(COUNTIF($C$222,C222)&gt;1,NOT(ISBLANK(C222)))</formula>
    </cfRule>
  </conditionalFormatting>
  <conditionalFormatting sqref="C223">
    <cfRule type="expression" priority="29" dxfId="1" stopIfTrue="1">
      <formula>AND(COUNTIF($C$223,C223)&gt;1,NOT(ISBLANK(C223)))</formula>
    </cfRule>
  </conditionalFormatting>
  <conditionalFormatting sqref="C224">
    <cfRule type="expression" priority="28" dxfId="1" stopIfTrue="1">
      <formula>AND(COUNTIF($C$224,C224)&gt;1,NOT(ISBLANK(C224)))</formula>
    </cfRule>
  </conditionalFormatting>
  <conditionalFormatting sqref="C225">
    <cfRule type="expression" priority="27" dxfId="1" stopIfTrue="1">
      <formula>AND(COUNTIF($C$225,C225)&gt;1,NOT(ISBLANK(C225)))</formula>
    </cfRule>
  </conditionalFormatting>
  <conditionalFormatting sqref="C226">
    <cfRule type="expression" priority="26" dxfId="1" stopIfTrue="1">
      <formula>AND(COUNTIF($C$226,C226)&gt;1,NOT(ISBLANK(C226)))</formula>
    </cfRule>
  </conditionalFormatting>
  <conditionalFormatting sqref="C227">
    <cfRule type="expression" priority="25" dxfId="1" stopIfTrue="1">
      <formula>AND(COUNTIF($C$227,C227)&gt;1,NOT(ISBLANK(C227)))</formula>
    </cfRule>
  </conditionalFormatting>
  <conditionalFormatting sqref="C228">
    <cfRule type="expression" priority="24" dxfId="1" stopIfTrue="1">
      <formula>AND(COUNTIF($C$228,C228)&gt;1,NOT(ISBLANK(C228)))</formula>
    </cfRule>
  </conditionalFormatting>
  <conditionalFormatting sqref="C229">
    <cfRule type="expression" priority="23" dxfId="1" stopIfTrue="1">
      <formula>AND(COUNTIF($C$229,C229)&gt;1,NOT(ISBLANK(C229)))</formula>
    </cfRule>
  </conditionalFormatting>
  <conditionalFormatting sqref="C230">
    <cfRule type="expression" priority="22" dxfId="1" stopIfTrue="1">
      <formula>AND(COUNTIF($C$230,C230)&gt;1,NOT(ISBLANK(C230)))</formula>
    </cfRule>
  </conditionalFormatting>
  <conditionalFormatting sqref="C231">
    <cfRule type="expression" priority="21" dxfId="1" stopIfTrue="1">
      <formula>AND(COUNTIF($C$231,C231)&gt;1,NOT(ISBLANK(C231)))</formula>
    </cfRule>
  </conditionalFormatting>
  <conditionalFormatting sqref="C232">
    <cfRule type="expression" priority="20" dxfId="1" stopIfTrue="1">
      <formula>AND(COUNTIF($C$232,C232)&gt;1,NOT(ISBLANK(C232)))</formula>
    </cfRule>
  </conditionalFormatting>
  <conditionalFormatting sqref="C233">
    <cfRule type="expression" priority="19" dxfId="1" stopIfTrue="1">
      <formula>AND(COUNTIF($C$233,C233)&gt;1,NOT(ISBLANK(C233)))</formula>
    </cfRule>
  </conditionalFormatting>
  <conditionalFormatting sqref="C234">
    <cfRule type="expression" priority="18" dxfId="1" stopIfTrue="1">
      <formula>AND(COUNTIF($C$234,C234)&gt;1,NOT(ISBLANK(C234)))</formula>
    </cfRule>
  </conditionalFormatting>
  <conditionalFormatting sqref="C235">
    <cfRule type="expression" priority="17" dxfId="1" stopIfTrue="1">
      <formula>AND(COUNTIF($C$235,C235)&gt;1,NOT(ISBLANK(C235)))</formula>
    </cfRule>
  </conditionalFormatting>
  <conditionalFormatting sqref="C236">
    <cfRule type="expression" priority="16" dxfId="1" stopIfTrue="1">
      <formula>AND(COUNTIF($C$236,C236)&gt;1,NOT(ISBLANK(C236)))</formula>
    </cfRule>
  </conditionalFormatting>
  <conditionalFormatting sqref="C237">
    <cfRule type="expression" priority="15" dxfId="1" stopIfTrue="1">
      <formula>AND(COUNTIF($C$237,C237)&gt;1,NOT(ISBLANK(C237)))</formula>
    </cfRule>
  </conditionalFormatting>
  <conditionalFormatting sqref="C238">
    <cfRule type="expression" priority="13" dxfId="1" stopIfTrue="1">
      <formula>AND(COUNTIF($C$238,C238)&gt;1,NOT(ISBLANK(C238)))</formula>
    </cfRule>
  </conditionalFormatting>
  <conditionalFormatting sqref="C239">
    <cfRule type="expression" priority="12" dxfId="1" stopIfTrue="1">
      <formula>AND(COUNTIF($C$239,C239)&gt;1,NOT(ISBLANK(C239)))</formula>
    </cfRule>
  </conditionalFormatting>
  <conditionalFormatting sqref="C240">
    <cfRule type="expression" priority="11" dxfId="1" stopIfTrue="1">
      <formula>AND(COUNTIF($C$240,C240)&gt;1,NOT(ISBLANK(C240)))</formula>
    </cfRule>
  </conditionalFormatting>
  <conditionalFormatting sqref="C241">
    <cfRule type="expression" priority="10" dxfId="1" stopIfTrue="1">
      <formula>AND(COUNTIF($C$241,C241)&gt;1,NOT(ISBLANK(C241)))</formula>
    </cfRule>
  </conditionalFormatting>
  <conditionalFormatting sqref="C242">
    <cfRule type="expression" priority="9" dxfId="1" stopIfTrue="1">
      <formula>AND(COUNTIF($C$242,C242)&gt;1,NOT(ISBLANK(C242)))</formula>
    </cfRule>
  </conditionalFormatting>
  <conditionalFormatting sqref="C243">
    <cfRule type="expression" priority="8" dxfId="1" stopIfTrue="1">
      <formula>AND(COUNTIF($C$243,C243)&gt;1,NOT(ISBLANK(C243)))</formula>
    </cfRule>
  </conditionalFormatting>
  <conditionalFormatting sqref="C244">
    <cfRule type="expression" priority="7" dxfId="1" stopIfTrue="1">
      <formula>AND(COUNTIF($C$244,C244)&gt;1,NOT(ISBLANK(C244)))</formula>
    </cfRule>
  </conditionalFormatting>
  <conditionalFormatting sqref="C245">
    <cfRule type="expression" priority="6" dxfId="1" stopIfTrue="1">
      <formula>AND(COUNTIF($C$245,C245)&gt;1,NOT(ISBLANK(C245)))</formula>
    </cfRule>
  </conditionalFormatting>
  <conditionalFormatting sqref="C246">
    <cfRule type="expression" priority="5" dxfId="1" stopIfTrue="1">
      <formula>AND(COUNTIF($C$246,C246)&gt;1,NOT(ISBLANK(C246)))</formula>
    </cfRule>
  </conditionalFormatting>
  <conditionalFormatting sqref="C247">
    <cfRule type="expression" priority="4" dxfId="1" stopIfTrue="1">
      <formula>AND(COUNTIF($C$247,C247)&gt;1,NOT(ISBLANK(C247)))</formula>
    </cfRule>
  </conditionalFormatting>
  <conditionalFormatting sqref="C248">
    <cfRule type="expression" priority="3" dxfId="1" stopIfTrue="1">
      <formula>AND(COUNTIF($C$248,C248)&gt;1,NOT(ISBLANK(C248)))</formula>
    </cfRule>
  </conditionalFormatting>
  <conditionalFormatting sqref="C249">
    <cfRule type="expression" priority="2" dxfId="1" stopIfTrue="1">
      <formula>AND(COUNTIF($C$249,C249)&gt;1,NOT(ISBLANK(C249)))</formula>
    </cfRule>
  </conditionalFormatting>
  <conditionalFormatting sqref="D33:D41">
    <cfRule type="expression" priority="131" dxfId="0" stopIfTrue="1">
      <formula>AND(COUNTIF($D$33:$D$41,D33)&gt;1,NOT(ISBLANK(D33)))</formula>
    </cfRule>
  </conditionalFormatting>
  <conditionalFormatting sqref="D88:D115">
    <cfRule type="expression" priority="71" dxfId="0" stopIfTrue="1">
      <formula>AND(COUNTIF($D$88:$D$115,D88)&gt;1,NOT(ISBLANK(D88)))</formula>
    </cfRule>
  </conditionalFormatting>
  <conditionalFormatting sqref="D118:D134">
    <cfRule type="expression" priority="120" dxfId="0" stopIfTrue="1">
      <formula>AND(COUNTIF($D$118:$D$134,D118)&gt;1,NOT(ISBLANK(D118)))</formula>
    </cfRule>
  </conditionalFormatting>
  <conditionalFormatting sqref="D160:D169">
    <cfRule type="expression" priority="121" dxfId="0" stopIfTrue="1">
      <formula>AND(COUNTIF($D$160:$D$169,D160)&gt;1,NOT(ISBLANK(D160)))</formula>
    </cfRule>
  </conditionalFormatting>
  <conditionalFormatting sqref="C216 D209:D249">
    <cfRule type="expression" priority="42" dxfId="1" stopIfTrue="1">
      <formula>AND(COUNTIF($C$216,C209)+COUNTIF($D$209:$D$249,C209)&gt;1,NOT(ISBLANK(C209)))</formula>
    </cfRule>
  </conditionalFormatting>
  <printOptions horizontalCentered="1"/>
  <pageMargins left="0.6692913385826772" right="0.7480314960629921" top="0.7086614173228347" bottom="0.7086614173228347" header="0.5118110236220472" footer="0.5118110236220472"/>
  <pageSetup horizontalDpi="600" verticalDpi="600" orientation="portrait" paperSize="9"/>
  <rowBreaks count="1" manualBreakCount="1">
    <brk id="208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WANGhq</dc:creator>
  <cp:keywords/>
  <dc:description/>
  <cp:lastModifiedBy>汪衍礼</cp:lastModifiedBy>
  <cp:lastPrinted>2021-11-07T10:05:49Z</cp:lastPrinted>
  <dcterms:created xsi:type="dcterms:W3CDTF">2021-11-06T09:36:21Z</dcterms:created>
  <dcterms:modified xsi:type="dcterms:W3CDTF">2021-11-08T03:10:26Z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2052-11.8.2.8053</vt:lpwstr>
  </property>
</Properties>
</file>